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トップ" sheetId="1" r:id="rId1"/>
    <sheet name="廃止届" sheetId="2" r:id="rId2"/>
  </sheets>
  <definedNames>
    <definedName name="_xlnm.Print_Area" localSheetId="0">'トップ'!$A$1:$A$17</definedName>
    <definedName name="_xlnm.Print_Area" localSheetId="1">'廃止届'!$A$1:$BA$456</definedName>
  </definedNames>
  <calcPr fullCalcOnLoad="1"/>
</workbook>
</file>

<file path=xl/comments2.xml><?xml version="1.0" encoding="utf-8"?>
<comments xmlns="http://schemas.openxmlformats.org/spreadsheetml/2006/main">
  <authors>
    <author>fuminobu endo</author>
    <author>FJ-USER</author>
  </authors>
  <commentList>
    <comment ref="A9" authorId="0">
      <text>
        <r>
          <rPr>
            <sz val="8"/>
            <rFont val="ＭＳ 明朝"/>
            <family val="1"/>
          </rPr>
          <t xml:space="preserve">
　　①必要事項を入力して下さい。
　　　入力箇所は</t>
        </r>
        <r>
          <rPr>
            <sz val="8"/>
            <color indexed="17"/>
            <rFont val="ＭＳ 明朝"/>
            <family val="1"/>
          </rPr>
          <t>緑色</t>
        </r>
        <r>
          <rPr>
            <sz val="8"/>
            <rFont val="ＭＳ 明朝"/>
            <family val="1"/>
          </rPr>
          <t>部分です。
　　②入力後、プリントアウト（６枚）の
　　　うえ、全てに押印して下さい。</t>
        </r>
      </text>
    </comment>
    <comment ref="M31" authorId="1">
      <text>
        <r>
          <rPr>
            <sz val="8"/>
            <rFont val="ＭＳ 明朝"/>
            <family val="1"/>
          </rPr>
          <t>リストより選択</t>
        </r>
      </text>
    </comment>
  </commentList>
</comments>
</file>

<file path=xl/sharedStrings.xml><?xml version="1.0" encoding="utf-8"?>
<sst xmlns="http://schemas.openxmlformats.org/spreadsheetml/2006/main" count="490" uniqueCount="161">
  <si>
    <t>□</t>
  </si>
  <si>
    <t>退会</t>
  </si>
  <si>
    <t>継続</t>
  </si>
  <si>
    <t>統　　一　　コ　　ー　　ド</t>
  </si>
  <si>
    <t>―</t>
  </si>
  <si>
    <t>国土交通大臣</t>
  </si>
  <si>
    <t>本　　部　　名</t>
  </si>
  <si>
    <t>地方本部受付年月日</t>
  </si>
  <si>
    <t>地方本部承認年月日</t>
  </si>
  <si>
    <t>本部長</t>
  </si>
  <si>
    <t>支部コード</t>
  </si>
  <si>
    <t>年</t>
  </si>
  <si>
    <t>月</t>
  </si>
  <si>
    <t>日</t>
  </si>
  <si>
    <r>
      <t>廃　止　届</t>
    </r>
    <r>
      <rPr>
        <sz val="14"/>
        <color indexed="8"/>
        <rFont val="ＭＳ 明朝"/>
        <family val="1"/>
      </rPr>
      <t>（従たる事務所）</t>
    </r>
  </si>
  <si>
    <t>公益社団法人　全日本不動産協会　殿</t>
  </si>
  <si>
    <t>届出人</t>
  </si>
  <si>
    <t>商　号</t>
  </si>
  <si>
    <t>氏　名</t>
  </si>
  <si>
    <t>住　所</t>
  </si>
  <si>
    <t>〒</t>
  </si>
  <si>
    <t>－</t>
  </si>
  <si>
    <t>私は、この度下記従たる事務所を廃止しましたので、規定により廃止届を提出いたします。</t>
  </si>
  <si>
    <t>記入日</t>
  </si>
  <si>
    <t>平成</t>
  </si>
  <si>
    <t>免許証番号</t>
  </si>
  <si>
    <t>(</t>
  </si>
  <si>
    <t>)</t>
  </si>
  <si>
    <t>第</t>
  </si>
  <si>
    <t>号</t>
  </si>
  <si>
    <t>従たる
事務所</t>
  </si>
  <si>
    <t>名　称</t>
  </si>
  <si>
    <r>
      <t xml:space="preserve">所在地
</t>
    </r>
    <r>
      <rPr>
        <sz val="9"/>
        <color indexed="8"/>
        <rFont val="ＭＳ 明朝"/>
        <family val="1"/>
      </rPr>
      <t>（ビル名）</t>
    </r>
  </si>
  <si>
    <t>ＴＥＬ</t>
  </si>
  <si>
    <t>(</t>
  </si>
  <si>
    <t>)</t>
  </si>
  <si>
    <t>主たる
事務所</t>
  </si>
  <si>
    <t>商号
又は名称</t>
  </si>
  <si>
    <t>〒</t>
  </si>
  <si>
    <t>－</t>
  </si>
  <si>
    <t>ＴＥＬ</t>
  </si>
  <si>
    <t>(</t>
  </si>
  <si>
    <t>代表者</t>
  </si>
  <si>
    <t>廃止後の
連絡先</t>
  </si>
  <si>
    <t>商号
（氏名）</t>
  </si>
  <si>
    <t>所在地
（住所）</t>
  </si>
  <si>
    <t>〒</t>
  </si>
  <si>
    <t>－</t>
  </si>
  <si>
    <t>ＴＥＬ</t>
  </si>
  <si>
    <t>(</t>
  </si>
  <si>
    <t>)</t>
  </si>
  <si>
    <t>担当者名</t>
  </si>
  <si>
    <t>※注意事項　廃止時に会費未納の場合は分担金より精算します（保証協会）</t>
  </si>
  <si>
    <t>地方本部記入欄</t>
  </si>
  <si>
    <t>行政庁届出年月日（廃止年月日）</t>
  </si>
  <si>
    <t>（全日総本部提出用）　Ｈ－１</t>
  </si>
  <si>
    <t>□</t>
  </si>
  <si>
    <t>―</t>
  </si>
  <si>
    <t>公益社団法人　不動産保証協会　殿</t>
  </si>
  <si>
    <t>ＴＥＬ</t>
  </si>
  <si>
    <t>(</t>
  </si>
  <si>
    <t>)</t>
  </si>
  <si>
    <t>〒</t>
  </si>
  <si>
    <t>－</t>
  </si>
  <si>
    <t>)</t>
  </si>
  <si>
    <t>〒</t>
  </si>
  <si>
    <t>－</t>
  </si>
  <si>
    <t>ＴＥＬ</t>
  </si>
  <si>
    <t>(</t>
  </si>
  <si>
    <t>（保証総本部提出用）　Ｈ－２</t>
  </si>
  <si>
    <t>公益社団法人　不動産保証協会　　殿</t>
  </si>
  <si>
    <t>〒</t>
  </si>
  <si>
    <t>－</t>
  </si>
  <si>
    <t>ＴＥＬ</t>
  </si>
  <si>
    <t>(</t>
  </si>
  <si>
    <t>)</t>
  </si>
  <si>
    <t>（オペレーター用）　Ｈ－３</t>
  </si>
  <si>
    <t>－</t>
  </si>
  <si>
    <t>〒</t>
  </si>
  <si>
    <t>ＴＥＬ</t>
  </si>
  <si>
    <t>（主たる事務所管轄地方本部控）　Ｈ－４</t>
  </si>
  <si>
    <t>(</t>
  </si>
  <si>
    <t>)</t>
  </si>
  <si>
    <t>〒</t>
  </si>
  <si>
    <t>－</t>
  </si>
  <si>
    <t>ＴＥＬ</t>
  </si>
  <si>
    <t>〒</t>
  </si>
  <si>
    <t>ＴＥＬ</t>
  </si>
  <si>
    <t>(</t>
  </si>
  <si>
    <t>－</t>
  </si>
  <si>
    <t>)</t>
  </si>
  <si>
    <t>（従たる事務所管轄地方本部控）　Ｈ－５</t>
  </si>
  <si>
    <t>(</t>
  </si>
  <si>
    <t>)</t>
  </si>
  <si>
    <t>（全日サブセンター提出用）　Ｈ－６</t>
  </si>
  <si>
    <t>　従たる事務所の廃止手続きにつきましては、協会指定書類に入力・出力・捺印のうえ、自己で用意する必要書類を添付して事務局までご送付下さい。
　貴社よりお預かりしております弁済業務保証金分担金は、保証協会弁済業務規約に基づき６ヵ月経過後、事務処理をした後の返還となります。（事務手続きの都合上、約８ヵ月以内に振込先記入用紙等をご案内します。）
　なお、年会費未納分がある場合は、取戻分担金より差し引いて精算させていただきます。
　また、差押・苦情等の申し立てがあった場合には、返還できない場合もございますのでご了承下さい。</t>
  </si>
  <si>
    <t>　（連絡先は約８ヵ月後に連絡可能な所在を入力して下さい。</t>
  </si>
  <si>
    <t>　　従たる事務所廃止届提出後、連絡先を変更する際は当本部へご連絡下さい。）</t>
  </si>
  <si>
    <t>　（第１・３・４面の提出をお願いします。※受理印が押印された頁と廃止箇所がわかる頁をコピーして</t>
  </si>
  <si>
    <t>　　下さい。）</t>
  </si>
  <si>
    <t>　　公益社団法人　全日本不動産協会東京都本部
　　公益社団法人　不動産保証協会東京都本部
　　〒１０２－００９３
　　千代田区平河町１－８－１３　全日東京会館
　　TEL　０３－３２６１－１０１０　FAX　０３－３２６１－６６０９</t>
  </si>
  <si>
    <t>東京都</t>
  </si>
  <si>
    <t>１．は じ め に</t>
  </si>
  <si>
    <t>２．従たる事務所廃止手続きについて</t>
  </si>
  <si>
    <t>３．本書式の利用方法</t>
  </si>
  <si>
    <t>４．廃止届（従たる事務所）の送付先・問合せ先</t>
  </si>
  <si>
    <t>５．従たる事務所廃止に必要な書類</t>
  </si>
  <si>
    <t>（１）協 会 指 定 様 式</t>
  </si>
  <si>
    <t>（２）自己で用意する書類</t>
  </si>
  <si>
    <t>　①廃止届（従たる事務所）</t>
  </si>
  <si>
    <t>　①都庁が受理した変更届の写し</t>
  </si>
  <si>
    <t>　協会指定様式のほか、下記「自己で用意する書類」を揃えていただき、当協会へ書類をご提出下さい。
　なお、廃業・免許有効期限切れ・自社供託・他協会へ加入される場合は、「退会届」を別途提出していただく必要があります。</t>
  </si>
  <si>
    <t>　協会指定様式をエクセル形式にて公開しています。
　下記シートを選択することにより、書式を開くことができます。
　入力が終わりましたら、必ず必要枚数をプリントアウトし、全てに押印したうえで、「自己で用意する書類」を添付して当本部（下記送付先）へご送付下さい。</t>
  </si>
  <si>
    <t>北海道知事</t>
  </si>
  <si>
    <t>青森県知事</t>
  </si>
  <si>
    <t>岩手県知事</t>
  </si>
  <si>
    <t>宮城県知事</t>
  </si>
  <si>
    <t>秋田県知事</t>
  </si>
  <si>
    <t>山形県知事</t>
  </si>
  <si>
    <t>福島県知事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</si>
  <si>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</si>
  <si>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</si>
  <si>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</si>
  <si>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</si>
  <si>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</si>
  <si>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</si>
  <si>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神奈川県知事</t>
  </si>
  <si>
    <t>山梨県知事</t>
  </si>
  <si>
    <t>新潟県知事</t>
  </si>
  <si>
    <t>富山県知事</t>
  </si>
  <si>
    <t>長野県知事</t>
  </si>
  <si>
    <t>石川県知事</t>
  </si>
  <si>
    <t>福井県知事</t>
  </si>
  <si>
    <t>岐阜県知事</t>
  </si>
  <si>
    <t>静岡県知事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</si>
  <si>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</si>
  <si>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</si>
  <si>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</si>
  <si>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</si>
  <si>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</si>
  <si>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</si>
  <si>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</si>
  <si>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</si>
  <si>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</si>
  <si>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</si>
  <si>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</si>
  <si>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</si>
  <si>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</si>
  <si>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</si>
  <si>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</si>
  <si>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</si>
  <si>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</si>
  <si>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</si>
  <si>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</si>
  <si>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</si>
  <si>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</si>
  <si>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</si>
  <si>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</si>
  <si>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</si>
  <si>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</si>
  <si>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中村　裕昌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</si>
</sst>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Century"/>
      <family val="1"/>
    </font>
    <font>
      <b/>
      <sz val="10"/>
      <name val="Century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Century"/>
      <family val="1"/>
    </font>
    <font>
      <b/>
      <sz val="12"/>
      <name val="Century"/>
      <family val="1"/>
    </font>
    <font>
      <b/>
      <u val="single"/>
      <sz val="12"/>
      <name val="ＭＳ 明朝"/>
      <family val="1"/>
    </font>
    <font>
      <sz val="8"/>
      <name val="ＭＳ 明朝"/>
      <family val="1"/>
    </font>
    <font>
      <sz val="8"/>
      <color indexed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23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color indexed="8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 tint="-0.4999699890613556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1"/>
      <color rgb="FFFF0000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49997663497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hair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medium"/>
    </border>
    <border>
      <left/>
      <right style="thin"/>
      <top/>
      <bottom style="medium"/>
    </border>
    <border>
      <left/>
      <right style="medium"/>
      <top style="hair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/>
      <right style="hair"/>
      <top style="thin"/>
      <bottom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3" fillId="32" borderId="0" applyNumberFormat="0" applyBorder="0" applyAlignment="0" applyProtection="0"/>
    <xf numFmtId="0" fontId="8" fillId="33" borderId="0" applyNumberFormat="0" applyBorder="0" applyAlignment="0" applyProtection="0"/>
  </cellStyleXfs>
  <cellXfs count="315">
    <xf numFmtId="0" fontId="0" fillId="0" borderId="0" xfId="0" applyFont="1" applyAlignment="1">
      <alignment vertical="center"/>
    </xf>
    <xf numFmtId="0" fontId="64" fillId="0" borderId="0" xfId="0" applyFont="1" applyFill="1" applyAlignment="1" applyProtection="1">
      <alignment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67" fillId="0" borderId="0" xfId="0" applyFont="1" applyFill="1" applyBorder="1" applyAlignment="1" applyProtection="1">
      <alignment horizontal="center" vertical="center" shrinkToFit="1"/>
      <protection/>
    </xf>
    <xf numFmtId="0" fontId="67" fillId="0" borderId="10" xfId="0" applyFont="1" applyFill="1" applyBorder="1" applyAlignment="1" applyProtection="1">
      <alignment horizontal="center" vertical="center" shrinkToFit="1"/>
      <protection/>
    </xf>
    <xf numFmtId="0" fontId="64" fillId="0" borderId="0" xfId="0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 shrinkToFit="1"/>
      <protection/>
    </xf>
    <xf numFmtId="0" fontId="7" fillId="0" borderId="0" xfId="60" applyFont="1">
      <alignment vertical="center"/>
      <protection/>
    </xf>
    <xf numFmtId="0" fontId="10" fillId="0" borderId="0" xfId="60" applyFont="1" applyAlignment="1">
      <alignment horizontal="left" vertical="center" wrapText="1"/>
      <protection/>
    </xf>
    <xf numFmtId="0" fontId="9" fillId="34" borderId="0" xfId="60" applyFont="1" applyFill="1" applyAlignment="1">
      <alignment horizontal="justify" vertical="center"/>
      <protection/>
    </xf>
    <xf numFmtId="0" fontId="10" fillId="0" borderId="0" xfId="60" applyFont="1" applyFill="1" applyAlignment="1">
      <alignment horizontal="justify" vertical="center" wrapText="1"/>
      <protection/>
    </xf>
    <xf numFmtId="0" fontId="10" fillId="0" borderId="0" xfId="60" applyFont="1" applyFill="1" applyAlignment="1">
      <alignment horizontal="left" vertical="center" wrapText="1"/>
      <protection/>
    </xf>
    <xf numFmtId="0" fontId="9" fillId="34" borderId="0" xfId="60" applyFont="1" applyFill="1" applyAlignment="1">
      <alignment horizontal="justify" vertical="center" wrapText="1"/>
      <protection/>
    </xf>
    <xf numFmtId="0" fontId="10" fillId="0" borderId="0" xfId="60" applyFont="1" applyAlignment="1">
      <alignment vertical="center" wrapText="1"/>
      <protection/>
    </xf>
    <xf numFmtId="0" fontId="10" fillId="0" borderId="0" xfId="60" applyFont="1" applyAlignment="1">
      <alignment horizontal="justify" vertical="center"/>
      <protection/>
    </xf>
    <xf numFmtId="0" fontId="11" fillId="0" borderId="0" xfId="60" applyFont="1" applyAlignment="1">
      <alignment horizontal="justify" vertical="center"/>
      <protection/>
    </xf>
    <xf numFmtId="0" fontId="12" fillId="0" borderId="0" xfId="60" applyFont="1">
      <alignment vertical="center"/>
      <protection/>
    </xf>
    <xf numFmtId="0" fontId="13" fillId="0" borderId="0" xfId="60" applyFont="1" applyAlignment="1">
      <alignment horizontal="justify" vertical="center"/>
      <protection/>
    </xf>
    <xf numFmtId="0" fontId="14" fillId="0" borderId="0" xfId="60" applyFont="1" applyAlignment="1">
      <alignment horizontal="justify" vertical="center"/>
      <protection/>
    </xf>
    <xf numFmtId="0" fontId="15" fillId="0" borderId="0" xfId="60" applyFont="1" applyAlignment="1">
      <alignment horizontal="justify" vertical="center"/>
      <protection/>
    </xf>
    <xf numFmtId="0" fontId="16" fillId="0" borderId="0" xfId="60" applyFont="1" applyAlignment="1">
      <alignment horizontal="justify" vertical="center"/>
      <protection/>
    </xf>
    <xf numFmtId="0" fontId="7" fillId="0" borderId="0" xfId="60">
      <alignment vertical="center"/>
      <protection/>
    </xf>
    <xf numFmtId="0" fontId="17" fillId="0" borderId="0" xfId="60" applyFont="1" applyAlignment="1">
      <alignment horizontal="justify" vertical="center"/>
      <protection/>
    </xf>
    <xf numFmtId="0" fontId="18" fillId="0" borderId="0" xfId="60" applyFont="1" applyAlignment="1">
      <alignment horizontal="justify" vertical="center"/>
      <protection/>
    </xf>
    <xf numFmtId="0" fontId="19" fillId="0" borderId="0" xfId="60" applyFont="1" applyAlignment="1">
      <alignment horizontal="justify" vertical="center"/>
      <protection/>
    </xf>
    <xf numFmtId="0" fontId="20" fillId="0" borderId="0" xfId="60" applyFont="1" applyAlignment="1">
      <alignment horizontal="justify" vertical="center"/>
      <protection/>
    </xf>
    <xf numFmtId="0" fontId="9" fillId="34" borderId="0" xfId="60" applyFont="1" applyFill="1" applyAlignment="1" applyProtection="1">
      <alignment horizontal="left" vertical="center"/>
      <protection/>
    </xf>
    <xf numFmtId="0" fontId="10" fillId="0" borderId="0" xfId="60" applyFont="1" applyAlignment="1">
      <alignment horizontal="left" vertical="center"/>
      <protection/>
    </xf>
    <xf numFmtId="0" fontId="10" fillId="0" borderId="0" xfId="60" applyFont="1">
      <alignment vertical="center"/>
      <protection/>
    </xf>
    <xf numFmtId="0" fontId="11" fillId="0" borderId="0" xfId="60" applyFont="1">
      <alignment vertical="center"/>
      <protection/>
    </xf>
    <xf numFmtId="0" fontId="64" fillId="0" borderId="11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64" fillId="0" borderId="10" xfId="0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0" fillId="0" borderId="16" xfId="0" applyFill="1" applyBorder="1" applyAlignment="1" applyProtection="1">
      <alignment vertical="center" shrinkToFit="1"/>
      <protection/>
    </xf>
    <xf numFmtId="0" fontId="0" fillId="0" borderId="17" xfId="0" applyFill="1" applyBorder="1" applyAlignment="1" applyProtection="1">
      <alignment vertical="center" shrinkToFit="1"/>
      <protection/>
    </xf>
    <xf numFmtId="0" fontId="64" fillId="0" borderId="10" xfId="0" applyFont="1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68" fillId="0" borderId="18" xfId="0" applyFont="1" applyFill="1" applyBorder="1" applyAlignment="1" applyProtection="1">
      <alignment horizontal="center" vertical="center" shrinkToFit="1"/>
      <protection/>
    </xf>
    <xf numFmtId="0" fontId="69" fillId="0" borderId="19" xfId="0" applyFont="1" applyFill="1" applyBorder="1" applyAlignment="1" applyProtection="1">
      <alignment vertical="center" shrinkToFit="1"/>
      <protection/>
    </xf>
    <xf numFmtId="0" fontId="69" fillId="0" borderId="20" xfId="0" applyFont="1" applyFill="1" applyBorder="1" applyAlignment="1" applyProtection="1">
      <alignment vertical="center" shrinkToFit="1"/>
      <protection/>
    </xf>
    <xf numFmtId="49" fontId="7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Fill="1" applyBorder="1" applyAlignment="1" applyProtection="1">
      <alignment vertical="center" shrinkToFit="1"/>
      <protection locked="0"/>
    </xf>
    <xf numFmtId="49" fontId="70" fillId="0" borderId="12" xfId="0" applyNumberFormat="1" applyFont="1" applyFill="1" applyBorder="1" applyAlignment="1" applyProtection="1">
      <alignment vertical="center" shrinkToFit="1"/>
      <protection locked="0"/>
    </xf>
    <xf numFmtId="49" fontId="70" fillId="0" borderId="13" xfId="0" applyNumberFormat="1" applyFont="1" applyFill="1" applyBorder="1" applyAlignment="1" applyProtection="1">
      <alignment vertical="center" shrinkToFit="1"/>
      <protection locked="0"/>
    </xf>
    <xf numFmtId="49" fontId="70" fillId="0" borderId="14" xfId="0" applyNumberFormat="1" applyFont="1" applyFill="1" applyBorder="1" applyAlignment="1" applyProtection="1">
      <alignment vertical="center" shrinkToFit="1"/>
      <protection locked="0"/>
    </xf>
    <xf numFmtId="49" fontId="7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8" xfId="0" applyFont="1" applyFill="1" applyBorder="1" applyAlignment="1" applyProtection="1">
      <alignment horizontal="distributed" vertical="center" shrinkToFit="1"/>
      <protection/>
    </xf>
    <xf numFmtId="0" fontId="0" fillId="0" borderId="19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70" fillId="0" borderId="10" xfId="0" applyFont="1" applyFill="1" applyBorder="1" applyAlignment="1" applyProtection="1">
      <alignment horizontal="center" vertical="center" shrinkToFit="1"/>
      <protection/>
    </xf>
    <xf numFmtId="0" fontId="70" fillId="0" borderId="0" xfId="0" applyFont="1" applyFill="1" applyBorder="1" applyAlignment="1" applyProtection="1">
      <alignment horizontal="center" vertical="center" shrinkToFit="1"/>
      <protection/>
    </xf>
    <xf numFmtId="0" fontId="70" fillId="0" borderId="14" xfId="0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64" fillId="0" borderId="0" xfId="0" applyFont="1" applyFill="1" applyBorder="1" applyAlignment="1" applyProtection="1">
      <alignment horizontal="center" vertical="center" shrinkToFit="1"/>
      <protection/>
    </xf>
    <xf numFmtId="0" fontId="64" fillId="0" borderId="14" xfId="0" applyFont="1" applyFill="1" applyBorder="1" applyAlignment="1" applyProtection="1">
      <alignment horizontal="center" vertical="center" shrinkToFit="1"/>
      <protection/>
    </xf>
    <xf numFmtId="0" fontId="69" fillId="0" borderId="19" xfId="0" applyFont="1" applyFill="1" applyBorder="1" applyAlignment="1" applyProtection="1">
      <alignment horizontal="center" vertical="center" shrinkToFit="1"/>
      <protection/>
    </xf>
    <xf numFmtId="0" fontId="69" fillId="0" borderId="20" xfId="0" applyFont="1" applyFill="1" applyBorder="1" applyAlignment="1" applyProtection="1">
      <alignment horizontal="center" vertical="center" shrinkToFit="1"/>
      <protection/>
    </xf>
    <xf numFmtId="0" fontId="70" fillId="0" borderId="11" xfId="0" applyFont="1" applyFill="1" applyBorder="1" applyAlignment="1" applyProtection="1">
      <alignment horizontal="center" vertical="center" shrinkToFit="1"/>
      <protection/>
    </xf>
    <xf numFmtId="0" fontId="70" fillId="0" borderId="10" xfId="0" applyFont="1" applyFill="1" applyBorder="1" applyAlignment="1" applyProtection="1">
      <alignment vertical="center" shrinkToFit="1"/>
      <protection/>
    </xf>
    <xf numFmtId="0" fontId="70" fillId="0" borderId="15" xfId="0" applyFont="1" applyFill="1" applyBorder="1" applyAlignment="1" applyProtection="1">
      <alignment vertical="center" shrinkToFit="1"/>
      <protection/>
    </xf>
    <xf numFmtId="0" fontId="70" fillId="0" borderId="12" xfId="0" applyFont="1" applyFill="1" applyBorder="1" applyAlignment="1" applyProtection="1">
      <alignment vertical="center" shrinkToFit="1"/>
      <protection/>
    </xf>
    <xf numFmtId="0" fontId="70" fillId="0" borderId="0" xfId="0" applyFont="1" applyFill="1" applyBorder="1" applyAlignment="1" applyProtection="1">
      <alignment vertical="center" shrinkToFit="1"/>
      <protection/>
    </xf>
    <xf numFmtId="0" fontId="70" fillId="0" borderId="16" xfId="0" applyFont="1" applyFill="1" applyBorder="1" applyAlignment="1" applyProtection="1">
      <alignment vertical="center" shrinkToFit="1"/>
      <protection/>
    </xf>
    <xf numFmtId="0" fontId="70" fillId="0" borderId="13" xfId="0" applyFont="1" applyFill="1" applyBorder="1" applyAlignment="1" applyProtection="1">
      <alignment vertical="center" shrinkToFit="1"/>
      <protection/>
    </xf>
    <xf numFmtId="0" fontId="70" fillId="0" borderId="14" xfId="0" applyFont="1" applyFill="1" applyBorder="1" applyAlignment="1" applyProtection="1">
      <alignment vertical="center" shrinkToFit="1"/>
      <protection/>
    </xf>
    <xf numFmtId="0" fontId="70" fillId="0" borderId="17" xfId="0" applyFont="1" applyFill="1" applyBorder="1" applyAlignment="1" applyProtection="1">
      <alignment vertical="center" shrinkToFit="1"/>
      <protection/>
    </xf>
    <xf numFmtId="0" fontId="64" fillId="0" borderId="12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Alignment="1" applyProtection="1">
      <alignment horizontal="left" vertical="center" shrinkToFit="1"/>
      <protection/>
    </xf>
    <xf numFmtId="0" fontId="64" fillId="0" borderId="0" xfId="0" applyFont="1" applyFill="1" applyAlignment="1" applyProtection="1">
      <alignment horizontal="center" vertical="center"/>
      <protection/>
    </xf>
    <xf numFmtId="0" fontId="64" fillId="0" borderId="21" xfId="0" applyFont="1" applyFill="1" applyBorder="1" applyAlignment="1" applyProtection="1">
      <alignment horizontal="center" vertical="center"/>
      <protection/>
    </xf>
    <xf numFmtId="0" fontId="64" fillId="0" borderId="22" xfId="0" applyFont="1" applyFill="1" applyBorder="1" applyAlignment="1" applyProtection="1">
      <alignment horizontal="center" vertical="center" textRotation="255" shrinkToFit="1"/>
      <protection/>
    </xf>
    <xf numFmtId="0" fontId="0" fillId="0" borderId="23" xfId="0" applyFill="1" applyBorder="1" applyAlignment="1" applyProtection="1">
      <alignment horizontal="center" vertical="center" textRotation="255" shrinkToFit="1"/>
      <protection/>
    </xf>
    <xf numFmtId="0" fontId="0" fillId="0" borderId="24" xfId="0" applyFill="1" applyBorder="1" applyAlignment="1" applyProtection="1">
      <alignment horizontal="center" vertical="center" textRotation="255" shrinkToFit="1"/>
      <protection/>
    </xf>
    <xf numFmtId="0" fontId="0" fillId="0" borderId="25" xfId="0" applyFill="1" applyBorder="1" applyAlignment="1" applyProtection="1">
      <alignment horizontal="center" vertical="center" textRotation="255" shrinkToFit="1"/>
      <protection/>
    </xf>
    <xf numFmtId="0" fontId="0" fillId="0" borderId="0" xfId="0" applyFill="1" applyBorder="1" applyAlignment="1" applyProtection="1">
      <alignment horizontal="center" vertical="center" textRotation="255" shrinkToFit="1"/>
      <protection/>
    </xf>
    <xf numFmtId="0" fontId="0" fillId="0" borderId="16" xfId="0" applyFill="1" applyBorder="1" applyAlignment="1" applyProtection="1">
      <alignment horizontal="center" vertical="center" textRotation="255" shrinkToFit="1"/>
      <protection/>
    </xf>
    <xf numFmtId="0" fontId="0" fillId="0" borderId="26" xfId="0" applyFill="1" applyBorder="1" applyAlignment="1" applyProtection="1">
      <alignment horizontal="center" vertical="center" textRotation="255" shrinkToFit="1"/>
      <protection/>
    </xf>
    <xf numFmtId="0" fontId="0" fillId="0" borderId="27" xfId="0" applyFill="1" applyBorder="1" applyAlignment="1" applyProtection="1">
      <alignment horizontal="center" vertical="center" textRotation="255" shrinkToFit="1"/>
      <protection/>
    </xf>
    <xf numFmtId="0" fontId="0" fillId="0" borderId="28" xfId="0" applyFill="1" applyBorder="1" applyAlignment="1" applyProtection="1">
      <alignment horizontal="center" vertical="center" textRotation="255" shrinkToFit="1"/>
      <protection/>
    </xf>
    <xf numFmtId="0" fontId="72" fillId="0" borderId="29" xfId="0" applyFont="1" applyFill="1" applyBorder="1" applyAlignment="1" applyProtection="1">
      <alignment horizontal="center" vertical="center" shrinkToFit="1"/>
      <protection/>
    </xf>
    <xf numFmtId="0" fontId="73" fillId="0" borderId="30" xfId="0" applyFont="1" applyFill="1" applyBorder="1" applyAlignment="1" applyProtection="1">
      <alignment horizontal="center" vertical="center" shrinkToFit="1"/>
      <protection/>
    </xf>
    <xf numFmtId="0" fontId="73" fillId="0" borderId="31" xfId="0" applyFont="1" applyFill="1" applyBorder="1" applyAlignment="1" applyProtection="1">
      <alignment horizontal="center" vertical="center" shrinkToFit="1"/>
      <protection/>
    </xf>
    <xf numFmtId="0" fontId="73" fillId="0" borderId="18" xfId="0" applyFont="1" applyFill="1" applyBorder="1" applyAlignment="1" applyProtection="1">
      <alignment horizontal="center" vertical="center" shrinkToFit="1"/>
      <protection/>
    </xf>
    <xf numFmtId="0" fontId="73" fillId="0" borderId="19" xfId="0" applyFont="1" applyFill="1" applyBorder="1" applyAlignment="1" applyProtection="1">
      <alignment horizontal="center" vertical="center" shrinkToFit="1"/>
      <protection/>
    </xf>
    <xf numFmtId="0" fontId="73" fillId="0" borderId="32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70" fillId="35" borderId="33" xfId="0" applyFont="1" applyFill="1" applyBorder="1" applyAlignment="1" applyProtection="1">
      <alignment vertical="center" shrinkToFit="1"/>
      <protection locked="0"/>
    </xf>
    <xf numFmtId="0" fontId="70" fillId="35" borderId="30" xfId="0" applyFont="1" applyFill="1" applyBorder="1" applyAlignment="1" applyProtection="1">
      <alignment vertical="center" shrinkToFit="1"/>
      <protection locked="0"/>
    </xf>
    <xf numFmtId="0" fontId="70" fillId="35" borderId="34" xfId="0" applyFont="1" applyFill="1" applyBorder="1" applyAlignment="1" applyProtection="1">
      <alignment vertical="center" shrinkToFit="1"/>
      <protection locked="0"/>
    </xf>
    <xf numFmtId="0" fontId="70" fillId="35" borderId="19" xfId="0" applyFont="1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37" xfId="0" applyFill="1" applyBorder="1" applyAlignment="1" applyProtection="1">
      <alignment horizontal="center" vertical="center" shrinkToFit="1"/>
      <protection/>
    </xf>
    <xf numFmtId="0" fontId="72" fillId="0" borderId="18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67" fillId="0" borderId="0" xfId="0" applyFont="1" applyFill="1" applyBorder="1" applyAlignment="1" applyProtection="1">
      <alignment horizontal="center" vertical="center" shrinkToFit="1"/>
      <protection/>
    </xf>
    <xf numFmtId="0" fontId="74" fillId="0" borderId="0" xfId="0" applyFont="1" applyFill="1" applyBorder="1" applyAlignment="1" applyProtection="1">
      <alignment horizontal="center" vertical="center" shrinkToFit="1"/>
      <protection/>
    </xf>
    <xf numFmtId="49" fontId="75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42" xfId="0" applyFont="1" applyFill="1" applyBorder="1" applyAlignment="1" applyProtection="1">
      <alignment horizontal="center" vertical="center" shrinkToFit="1"/>
      <protection/>
    </xf>
    <xf numFmtId="0" fontId="70" fillId="35" borderId="43" xfId="0" applyFont="1" applyFill="1" applyBorder="1" applyAlignment="1" applyProtection="1">
      <alignment vertical="center" shrinkToFit="1"/>
      <protection locked="0"/>
    </xf>
    <xf numFmtId="0" fontId="70" fillId="35" borderId="0" xfId="0" applyFont="1" applyFill="1" applyBorder="1" applyAlignment="1" applyProtection="1">
      <alignment vertical="center" shrinkToFit="1"/>
      <protection locked="0"/>
    </xf>
    <xf numFmtId="0" fontId="70" fillId="35" borderId="21" xfId="0" applyFont="1" applyFill="1" applyBorder="1" applyAlignment="1" applyProtection="1">
      <alignment vertical="center" shrinkToFit="1"/>
      <protection locked="0"/>
    </xf>
    <xf numFmtId="0" fontId="70" fillId="35" borderId="44" xfId="0" applyFont="1" applyFill="1" applyBorder="1" applyAlignment="1" applyProtection="1">
      <alignment vertical="center" shrinkToFit="1"/>
      <protection locked="0"/>
    </xf>
    <xf numFmtId="0" fontId="70" fillId="35" borderId="27" xfId="0" applyFont="1" applyFill="1" applyBorder="1" applyAlignment="1" applyProtection="1">
      <alignment vertical="center" shrinkToFit="1"/>
      <protection locked="0"/>
    </xf>
    <xf numFmtId="0" fontId="70" fillId="35" borderId="45" xfId="0" applyFont="1" applyFill="1" applyBorder="1" applyAlignment="1" applyProtection="1">
      <alignment vertical="center" shrinkToFi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68" fillId="0" borderId="27" xfId="0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64" fillId="0" borderId="22" xfId="0" applyFont="1" applyFill="1" applyBorder="1" applyAlignment="1" applyProtection="1">
      <alignment horizontal="center" vertical="center" shrinkToFit="1"/>
      <protection/>
    </xf>
    <xf numFmtId="0" fontId="64" fillId="0" borderId="23" xfId="0" applyFont="1" applyFill="1" applyBorder="1" applyAlignment="1" applyProtection="1">
      <alignment horizontal="center" vertical="center" shrinkToFit="1"/>
      <protection/>
    </xf>
    <xf numFmtId="0" fontId="64" fillId="0" borderId="24" xfId="0" applyFont="1" applyFill="1" applyBorder="1" applyAlignment="1" applyProtection="1">
      <alignment horizontal="center" vertical="center" shrinkToFit="1"/>
      <protection/>
    </xf>
    <xf numFmtId="0" fontId="64" fillId="0" borderId="46" xfId="0" applyFont="1" applyFill="1" applyBorder="1" applyAlignment="1" applyProtection="1">
      <alignment horizontal="center" vertical="center" shrinkToFit="1"/>
      <protection/>
    </xf>
    <xf numFmtId="0" fontId="64" fillId="0" borderId="47" xfId="0" applyFont="1" applyFill="1" applyBorder="1" applyAlignment="1" applyProtection="1">
      <alignment horizontal="center" vertical="center" shrinkToFit="1"/>
      <protection/>
    </xf>
    <xf numFmtId="0" fontId="64" fillId="0" borderId="48" xfId="0" applyFont="1" applyFill="1" applyBorder="1" applyAlignment="1" applyProtection="1">
      <alignment horizontal="center" vertical="center" shrinkToFit="1"/>
      <protection/>
    </xf>
    <xf numFmtId="0" fontId="64" fillId="0" borderId="35" xfId="0" applyFont="1" applyFill="1" applyBorder="1" applyAlignment="1" applyProtection="1">
      <alignment horizontal="center" vertical="center" shrinkToFit="1"/>
      <protection/>
    </xf>
    <xf numFmtId="0" fontId="64" fillId="0" borderId="49" xfId="0" applyFont="1" applyFill="1" applyBorder="1" applyAlignment="1" applyProtection="1">
      <alignment horizontal="center" vertical="center" shrinkToFit="1"/>
      <protection/>
    </xf>
    <xf numFmtId="49" fontId="70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70" fillId="35" borderId="47" xfId="0" applyNumberFormat="1" applyFont="1" applyFill="1" applyBorder="1" applyAlignment="1" applyProtection="1">
      <alignment horizontal="center" vertical="center" shrinkToFit="1"/>
      <protection locked="0"/>
    </xf>
    <xf numFmtId="0" fontId="70" fillId="35" borderId="23" xfId="0" applyFont="1" applyFill="1" applyBorder="1" applyAlignment="1" applyProtection="1">
      <alignment horizontal="center" vertical="center" shrinkToFit="1"/>
      <protection locked="0"/>
    </xf>
    <xf numFmtId="0" fontId="70" fillId="35" borderId="47" xfId="0" applyFont="1" applyFill="1" applyBorder="1" applyAlignment="1" applyProtection="1">
      <alignment horizontal="center" vertical="center" shrinkToFit="1"/>
      <protection locked="0"/>
    </xf>
    <xf numFmtId="0" fontId="64" fillId="0" borderId="36" xfId="0" applyFont="1" applyFill="1" applyBorder="1" applyAlignment="1" applyProtection="1">
      <alignment horizontal="center" vertical="center" shrinkToFit="1"/>
      <protection/>
    </xf>
    <xf numFmtId="0" fontId="64" fillId="0" borderId="50" xfId="0" applyFont="1" applyFill="1" applyBorder="1" applyAlignment="1" applyProtection="1">
      <alignment horizontal="center" vertical="center" shrinkToFit="1"/>
      <protection/>
    </xf>
    <xf numFmtId="0" fontId="64" fillId="0" borderId="25" xfId="0" applyFont="1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7" xfId="0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  <xf numFmtId="0" fontId="70" fillId="35" borderId="52" xfId="0" applyFont="1" applyFill="1" applyBorder="1" applyAlignment="1" applyProtection="1">
      <alignment horizontal="center" vertical="center" shrinkToFit="1"/>
      <protection locked="0"/>
    </xf>
    <xf numFmtId="0" fontId="70" fillId="35" borderId="43" xfId="0" applyFont="1" applyFill="1" applyBorder="1" applyAlignment="1" applyProtection="1">
      <alignment horizontal="center" vertical="center" shrinkToFit="1"/>
      <protection locked="0"/>
    </xf>
    <xf numFmtId="0" fontId="70" fillId="35" borderId="0" xfId="0" applyFont="1" applyFill="1" applyBorder="1" applyAlignment="1" applyProtection="1">
      <alignment horizontal="center" vertical="center" shrinkToFit="1"/>
      <protection locked="0"/>
    </xf>
    <xf numFmtId="0" fontId="70" fillId="35" borderId="53" xfId="0" applyFont="1" applyFill="1" applyBorder="1" applyAlignment="1" applyProtection="1">
      <alignment horizontal="center" vertical="center" shrinkToFit="1"/>
      <protection locked="0"/>
    </xf>
    <xf numFmtId="0" fontId="64" fillId="0" borderId="23" xfId="0" applyFont="1" applyFill="1" applyBorder="1" applyAlignment="1" applyProtection="1">
      <alignment vertical="center" shrinkToFit="1"/>
      <protection/>
    </xf>
    <xf numFmtId="0" fontId="64" fillId="0" borderId="0" xfId="0" applyFont="1" applyFill="1" applyBorder="1" applyAlignment="1" applyProtection="1">
      <alignment vertical="center" shrinkToFit="1"/>
      <protection/>
    </xf>
    <xf numFmtId="0" fontId="64" fillId="0" borderId="47" xfId="0" applyFont="1" applyFill="1" applyBorder="1" applyAlignment="1" applyProtection="1">
      <alignment vertical="center" shrinkToFit="1"/>
      <protection/>
    </xf>
    <xf numFmtId="0" fontId="64" fillId="0" borderId="54" xfId="0" applyFont="1" applyFill="1" applyBorder="1" applyAlignment="1" applyProtection="1">
      <alignment vertical="center" shrinkToFit="1"/>
      <protection/>
    </xf>
    <xf numFmtId="0" fontId="64" fillId="0" borderId="54" xfId="0" applyFont="1" applyFill="1" applyBorder="1" applyAlignment="1" applyProtection="1">
      <alignment horizontal="center" vertical="center" shrinkToFit="1"/>
      <protection/>
    </xf>
    <xf numFmtId="0" fontId="70" fillId="35" borderId="54" xfId="0" applyFont="1" applyFill="1" applyBorder="1" applyAlignment="1" applyProtection="1">
      <alignment horizontal="center" vertical="center" shrinkToFit="1"/>
      <protection locked="0"/>
    </xf>
    <xf numFmtId="0" fontId="64" fillId="0" borderId="55" xfId="0" applyFont="1" applyFill="1" applyBorder="1" applyAlignment="1" applyProtection="1">
      <alignment horizontal="center" vertical="center" shrinkToFit="1"/>
      <protection/>
    </xf>
    <xf numFmtId="0" fontId="64" fillId="0" borderId="21" xfId="0" applyFont="1" applyFill="1" applyBorder="1" applyAlignment="1" applyProtection="1">
      <alignment horizontal="center" vertical="center" shrinkToFit="1"/>
      <protection/>
    </xf>
    <xf numFmtId="0" fontId="64" fillId="0" borderId="25" xfId="0" applyFont="1" applyFill="1" applyBorder="1" applyAlignment="1" applyProtection="1">
      <alignment horizontal="center" vertical="center" wrapText="1" shrinkToFit="1"/>
      <protection/>
    </xf>
    <xf numFmtId="0" fontId="64" fillId="0" borderId="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64" fillId="0" borderId="39" xfId="0" applyFont="1" applyFill="1" applyBorder="1" applyAlignment="1" applyProtection="1">
      <alignment horizontal="center" vertical="center" shrinkToFit="1"/>
      <protection/>
    </xf>
    <xf numFmtId="0" fontId="0" fillId="0" borderId="56" xfId="0" applyFill="1" applyBorder="1" applyAlignment="1" applyProtection="1">
      <alignment horizontal="center" vertical="center" shrinkToFit="1"/>
      <protection/>
    </xf>
    <xf numFmtId="0" fontId="70" fillId="35" borderId="57" xfId="0" applyFont="1" applyFill="1" applyBorder="1" applyAlignment="1" applyProtection="1">
      <alignment horizontal="left" vertical="center" shrinkToFit="1"/>
      <protection locked="0"/>
    </xf>
    <xf numFmtId="0" fontId="70" fillId="35" borderId="54" xfId="0" applyFont="1" applyFill="1" applyBorder="1" applyAlignment="1" applyProtection="1">
      <alignment horizontal="left" vertical="center" shrinkToFit="1"/>
      <protection locked="0"/>
    </xf>
    <xf numFmtId="0" fontId="70" fillId="35" borderId="55" xfId="0" applyFont="1" applyFill="1" applyBorder="1" applyAlignment="1" applyProtection="1">
      <alignment horizontal="left" vertical="center" shrinkToFit="1"/>
      <protection locked="0"/>
    </xf>
    <xf numFmtId="0" fontId="70" fillId="35" borderId="43" xfId="0" applyFont="1" applyFill="1" applyBorder="1" applyAlignment="1" applyProtection="1">
      <alignment horizontal="left" vertical="center" shrinkToFit="1"/>
      <protection locked="0"/>
    </xf>
    <xf numFmtId="0" fontId="70" fillId="35" borderId="0" xfId="0" applyFont="1" applyFill="1" applyBorder="1" applyAlignment="1" applyProtection="1">
      <alignment horizontal="left" vertical="center" shrinkToFit="1"/>
      <protection locked="0"/>
    </xf>
    <xf numFmtId="0" fontId="70" fillId="35" borderId="21" xfId="0" applyFont="1" applyFill="1" applyBorder="1" applyAlignment="1" applyProtection="1">
      <alignment horizontal="left" vertical="center" shrinkToFit="1"/>
      <protection locked="0"/>
    </xf>
    <xf numFmtId="0" fontId="70" fillId="35" borderId="58" xfId="0" applyFont="1" applyFill="1" applyBorder="1" applyAlignment="1" applyProtection="1">
      <alignment horizontal="left" vertical="center" shrinkToFit="1"/>
      <protection locked="0"/>
    </xf>
    <xf numFmtId="0" fontId="70" fillId="35" borderId="14" xfId="0" applyFont="1" applyFill="1" applyBorder="1" applyAlignment="1" applyProtection="1">
      <alignment horizontal="left" vertical="center" shrinkToFit="1"/>
      <protection locked="0"/>
    </xf>
    <xf numFmtId="0" fontId="70" fillId="35" borderId="37" xfId="0" applyFont="1" applyFill="1" applyBorder="1" applyAlignment="1" applyProtection="1">
      <alignment horizontal="left" vertical="center" shrinkToFit="1"/>
      <protection locked="0"/>
    </xf>
    <xf numFmtId="0" fontId="64" fillId="0" borderId="59" xfId="0" applyFont="1" applyFill="1" applyBorder="1" applyAlignment="1" applyProtection="1">
      <alignment horizontal="center" vertical="center" wrapText="1" shrinkToFit="1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0" fontId="0" fillId="0" borderId="59" xfId="0" applyFill="1" applyBorder="1" applyAlignment="1" applyProtection="1">
      <alignment horizontal="center" vertical="center" shrinkToFit="1"/>
      <protection/>
    </xf>
    <xf numFmtId="0" fontId="67" fillId="0" borderId="10" xfId="0" applyFont="1" applyFill="1" applyBorder="1" applyAlignment="1" applyProtection="1">
      <alignment horizontal="center" vertical="center" shrinkToFit="1"/>
      <protection/>
    </xf>
    <xf numFmtId="0" fontId="74" fillId="0" borderId="10" xfId="0" applyFont="1" applyFill="1" applyBorder="1" applyAlignment="1" applyProtection="1">
      <alignment horizontal="center" vertical="center" shrinkToFit="1"/>
      <protection/>
    </xf>
    <xf numFmtId="49" fontId="75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64" fillId="0" borderId="59" xfId="0" applyFont="1" applyFill="1" applyBorder="1" applyAlignment="1" applyProtection="1">
      <alignment horizontal="center" vertical="center" shrinkToFit="1"/>
      <protection/>
    </xf>
    <xf numFmtId="0" fontId="64" fillId="0" borderId="60" xfId="0" applyFont="1" applyFill="1" applyBorder="1" applyAlignment="1" applyProtection="1">
      <alignment horizontal="center" vertical="center" shrinkToFit="1"/>
      <protection/>
    </xf>
    <xf numFmtId="0" fontId="64" fillId="0" borderId="61" xfId="0" applyFont="1" applyFill="1" applyBorder="1" applyAlignment="1" applyProtection="1">
      <alignment horizontal="center" vertical="center" shrinkToFit="1"/>
      <protection/>
    </xf>
    <xf numFmtId="0" fontId="64" fillId="0" borderId="62" xfId="0" applyFont="1" applyFill="1" applyBorder="1" applyAlignment="1" applyProtection="1">
      <alignment horizontal="center" vertical="center" shrinkToFit="1"/>
      <protection/>
    </xf>
    <xf numFmtId="0" fontId="0" fillId="0" borderId="62" xfId="0" applyFill="1" applyBorder="1" applyAlignment="1" applyProtection="1">
      <alignment horizontal="center" vertical="center" shrinkToFit="1"/>
      <protection/>
    </xf>
    <xf numFmtId="49" fontId="70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70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63" xfId="0" applyFont="1" applyFill="1" applyBorder="1" applyAlignment="1" applyProtection="1">
      <alignment horizontal="center" vertical="center" wrapText="1" shrinkToFit="1"/>
      <protection/>
    </xf>
    <xf numFmtId="0" fontId="64" fillId="0" borderId="54" xfId="0" applyFont="1" applyFill="1" applyBorder="1" applyAlignment="1" applyProtection="1">
      <alignment horizontal="center" vertical="center" wrapText="1" shrinkToFi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64" fillId="0" borderId="46" xfId="0" applyFont="1" applyFill="1" applyBorder="1" applyAlignment="1" applyProtection="1">
      <alignment horizontal="center" vertical="center" wrapText="1" shrinkToFit="1"/>
      <protection/>
    </xf>
    <xf numFmtId="0" fontId="64" fillId="0" borderId="47" xfId="0" applyFont="1" applyFill="1" applyBorder="1" applyAlignment="1" applyProtection="1">
      <alignment horizontal="center" vertical="center" wrapText="1" shrinkToFi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64" fillId="0" borderId="64" xfId="0" applyFont="1" applyFill="1" applyBorder="1" applyAlignment="1" applyProtection="1">
      <alignment horizontal="center" vertical="center" shrinkToFit="1"/>
      <protection/>
    </xf>
    <xf numFmtId="0" fontId="64" fillId="0" borderId="65" xfId="0" applyFont="1" applyFill="1" applyBorder="1" applyAlignment="1" applyProtection="1">
      <alignment horizontal="center" vertical="center" shrinkToFit="1"/>
      <protection/>
    </xf>
    <xf numFmtId="0" fontId="70" fillId="35" borderId="43" xfId="0" applyNumberFormat="1" applyFont="1" applyFill="1" applyBorder="1" applyAlignment="1" applyProtection="1">
      <alignment horizontal="left" vertical="center" shrinkToFit="1"/>
      <protection locked="0"/>
    </xf>
    <xf numFmtId="0" fontId="70" fillId="35" borderId="0" xfId="0" applyNumberFormat="1" applyFont="1" applyFill="1" applyBorder="1" applyAlignment="1" applyProtection="1">
      <alignment horizontal="left" vertical="center" shrinkToFit="1"/>
      <protection locked="0"/>
    </xf>
    <xf numFmtId="0" fontId="70" fillId="35" borderId="21" xfId="0" applyNumberFormat="1" applyFont="1" applyFill="1" applyBorder="1" applyAlignment="1" applyProtection="1">
      <alignment horizontal="left" vertical="center" shrinkToFit="1"/>
      <protection locked="0"/>
    </xf>
    <xf numFmtId="0" fontId="70" fillId="35" borderId="58" xfId="0" applyNumberFormat="1" applyFont="1" applyFill="1" applyBorder="1" applyAlignment="1" applyProtection="1">
      <alignment horizontal="left" vertical="center" shrinkToFit="1"/>
      <protection locked="0"/>
    </xf>
    <xf numFmtId="0" fontId="70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70" fillId="35" borderId="37" xfId="0" applyNumberFormat="1" applyFont="1" applyFill="1" applyBorder="1" applyAlignment="1" applyProtection="1">
      <alignment horizontal="left" vertical="center" shrinkToFit="1"/>
      <protection locked="0"/>
    </xf>
    <xf numFmtId="0" fontId="64" fillId="0" borderId="66" xfId="0" applyFont="1" applyFill="1" applyBorder="1" applyAlignment="1" applyProtection="1">
      <alignment horizontal="center" vertical="center" shrinkToFit="1"/>
      <protection/>
    </xf>
    <xf numFmtId="0" fontId="64" fillId="0" borderId="67" xfId="0" applyFont="1" applyFill="1" applyBorder="1" applyAlignment="1" applyProtection="1">
      <alignment horizontal="center" vertical="center" shrinkToFit="1"/>
      <protection/>
    </xf>
    <xf numFmtId="0" fontId="0" fillId="0" borderId="67" xfId="0" applyFill="1" applyBorder="1" applyAlignment="1" applyProtection="1">
      <alignment horizontal="center" vertical="center" shrinkToFit="1"/>
      <protection/>
    </xf>
    <xf numFmtId="49" fontId="70" fillId="35" borderId="68" xfId="0" applyNumberFormat="1" applyFont="1" applyFill="1" applyBorder="1" applyAlignment="1" applyProtection="1">
      <alignment horizontal="center" vertical="center" shrinkToFit="1"/>
      <protection locked="0"/>
    </xf>
    <xf numFmtId="49" fontId="70" fillId="35" borderId="53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63" xfId="0" applyFont="1" applyFill="1" applyBorder="1" applyAlignment="1" applyProtection="1">
      <alignment horizontal="center" vertical="center" shrinkToFit="1"/>
      <protection/>
    </xf>
    <xf numFmtId="0" fontId="0" fillId="0" borderId="54" xfId="0" applyFill="1" applyBorder="1" applyAlignment="1" applyProtection="1">
      <alignment vertical="center" shrinkToFit="1"/>
      <protection/>
    </xf>
    <xf numFmtId="0" fontId="0" fillId="0" borderId="46" xfId="0" applyFill="1" applyBorder="1" applyAlignment="1" applyProtection="1">
      <alignment vertical="center" shrinkToFit="1"/>
      <protection/>
    </xf>
    <xf numFmtId="0" fontId="0" fillId="0" borderId="47" xfId="0" applyFill="1" applyBorder="1" applyAlignment="1" applyProtection="1">
      <alignment vertical="center" shrinkToFit="1"/>
      <protection/>
    </xf>
    <xf numFmtId="0" fontId="0" fillId="0" borderId="65" xfId="0" applyFill="1" applyBorder="1" applyAlignment="1" applyProtection="1">
      <alignment vertical="center" shrinkToFit="1"/>
      <protection/>
    </xf>
    <xf numFmtId="0" fontId="0" fillId="0" borderId="39" xfId="0" applyFill="1" applyBorder="1" applyAlignment="1" applyProtection="1">
      <alignment vertical="center" shrinkToFit="1"/>
      <protection/>
    </xf>
    <xf numFmtId="0" fontId="0" fillId="0" borderId="49" xfId="0" applyFill="1" applyBorder="1" applyAlignment="1" applyProtection="1">
      <alignment vertical="center" shrinkToFit="1"/>
      <protection/>
    </xf>
    <xf numFmtId="0" fontId="0" fillId="0" borderId="51" xfId="0" applyFill="1" applyBorder="1" applyAlignment="1" applyProtection="1">
      <alignment vertical="center" shrinkToFit="1"/>
      <protection/>
    </xf>
    <xf numFmtId="0" fontId="70" fillId="35" borderId="53" xfId="0" applyFont="1" applyFill="1" applyBorder="1" applyAlignment="1" applyProtection="1">
      <alignment horizontal="left" vertical="center" shrinkToFit="1"/>
      <protection locked="0"/>
    </xf>
    <xf numFmtId="0" fontId="70" fillId="35" borderId="47" xfId="0" applyFont="1" applyFill="1" applyBorder="1" applyAlignment="1" applyProtection="1">
      <alignment horizontal="left" vertical="center" shrinkToFit="1"/>
      <protection locked="0"/>
    </xf>
    <xf numFmtId="0" fontId="70" fillId="35" borderId="50" xfId="0" applyFont="1" applyFill="1" applyBorder="1" applyAlignment="1" applyProtection="1">
      <alignment horizontal="left" vertical="center" shrinkToFit="1"/>
      <protection locked="0"/>
    </xf>
    <xf numFmtId="0" fontId="64" fillId="0" borderId="69" xfId="0" applyFont="1" applyFill="1" applyBorder="1" applyAlignment="1" applyProtection="1">
      <alignment horizontal="center" vertical="center" wrapText="1" shrinkToFit="1"/>
      <protection/>
    </xf>
    <xf numFmtId="0" fontId="64" fillId="0" borderId="16" xfId="0" applyFont="1" applyFill="1" applyBorder="1" applyAlignment="1" applyProtection="1">
      <alignment horizontal="center" vertical="center" wrapText="1" shrinkToFit="1"/>
      <protection/>
    </xf>
    <xf numFmtId="0" fontId="64" fillId="0" borderId="26" xfId="0" applyFont="1" applyFill="1" applyBorder="1" applyAlignment="1" applyProtection="1">
      <alignment horizontal="center" vertical="center" wrapText="1" shrinkToFit="1"/>
      <protection/>
    </xf>
    <xf numFmtId="0" fontId="64" fillId="0" borderId="27" xfId="0" applyFont="1" applyFill="1" applyBorder="1" applyAlignment="1" applyProtection="1">
      <alignment horizontal="center" vertical="center" wrapText="1" shrinkToFit="1"/>
      <protection/>
    </xf>
    <xf numFmtId="0" fontId="64" fillId="0" borderId="28" xfId="0" applyFont="1" applyFill="1" applyBorder="1" applyAlignment="1" applyProtection="1">
      <alignment horizontal="center" vertical="center" wrapText="1" shrinkToFit="1"/>
      <protection/>
    </xf>
    <xf numFmtId="0" fontId="64" fillId="0" borderId="12" xfId="0" applyFont="1" applyFill="1" applyBorder="1" applyAlignment="1" applyProtection="1">
      <alignment horizontal="center" vertical="center" wrapText="1" shrinkToFit="1"/>
      <protection/>
    </xf>
    <xf numFmtId="0" fontId="64" fillId="0" borderId="70" xfId="0" applyFont="1" applyFill="1" applyBorder="1" applyAlignment="1" applyProtection="1">
      <alignment horizontal="center" vertical="center" shrinkToFit="1"/>
      <protection/>
    </xf>
    <xf numFmtId="0" fontId="64" fillId="0" borderId="71" xfId="0" applyFont="1" applyFill="1" applyBorder="1" applyAlignment="1" applyProtection="1">
      <alignment horizontal="center" vertical="center" shrinkToFit="1"/>
      <protection/>
    </xf>
    <xf numFmtId="0" fontId="0" fillId="0" borderId="71" xfId="0" applyFill="1" applyBorder="1" applyAlignment="1" applyProtection="1">
      <alignment horizontal="center" vertical="center" shrinkToFit="1"/>
      <protection/>
    </xf>
    <xf numFmtId="49" fontId="70" fillId="35" borderId="27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15" xfId="0" applyFont="1" applyFill="1" applyBorder="1" applyAlignment="1" applyProtection="1">
      <alignment horizontal="center" vertical="center" shrinkToFit="1"/>
      <protection/>
    </xf>
    <xf numFmtId="0" fontId="64" fillId="0" borderId="40" xfId="0" applyFont="1" applyFill="1" applyBorder="1" applyAlignment="1" applyProtection="1">
      <alignment horizontal="center" vertical="center" shrinkToFit="1"/>
      <protection/>
    </xf>
    <xf numFmtId="0" fontId="64" fillId="0" borderId="27" xfId="0" applyFont="1" applyFill="1" applyBorder="1" applyAlignment="1" applyProtection="1">
      <alignment horizontal="center" vertical="center" shrinkToFit="1"/>
      <protection/>
    </xf>
    <xf numFmtId="0" fontId="64" fillId="0" borderId="28" xfId="0" applyFont="1" applyFill="1" applyBorder="1" applyAlignment="1" applyProtection="1">
      <alignment horizontal="center" vertical="center" shrinkToFit="1"/>
      <protection/>
    </xf>
    <xf numFmtId="0" fontId="70" fillId="35" borderId="11" xfId="0" applyFont="1" applyFill="1" applyBorder="1" applyAlignment="1" applyProtection="1">
      <alignment horizontal="center" vertical="center" shrinkToFit="1"/>
      <protection locked="0"/>
    </xf>
    <xf numFmtId="0" fontId="70" fillId="35" borderId="10" xfId="0" applyFont="1" applyFill="1" applyBorder="1" applyAlignment="1" applyProtection="1">
      <alignment horizontal="center" vertical="center" shrinkToFit="1"/>
      <protection locked="0"/>
    </xf>
    <xf numFmtId="0" fontId="70" fillId="35" borderId="42" xfId="0" applyFont="1" applyFill="1" applyBorder="1" applyAlignment="1" applyProtection="1">
      <alignment horizontal="center" vertical="center" shrinkToFit="1"/>
      <protection locked="0"/>
    </xf>
    <xf numFmtId="0" fontId="70" fillId="35" borderId="40" xfId="0" applyFont="1" applyFill="1" applyBorder="1" applyAlignment="1" applyProtection="1">
      <alignment horizontal="center" vertical="center" shrinkToFit="1"/>
      <protection locked="0"/>
    </xf>
    <xf numFmtId="0" fontId="70" fillId="35" borderId="27" xfId="0" applyFont="1" applyFill="1" applyBorder="1" applyAlignment="1" applyProtection="1">
      <alignment horizontal="center" vertical="center" shrinkToFit="1"/>
      <protection locked="0"/>
    </xf>
    <xf numFmtId="0" fontId="70" fillId="35" borderId="45" xfId="0" applyFont="1" applyFill="1" applyBorder="1" applyAlignment="1" applyProtection="1">
      <alignment horizontal="center" vertical="center" shrinkToFit="1"/>
      <protection locked="0"/>
    </xf>
    <xf numFmtId="0" fontId="64" fillId="0" borderId="23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64" fillId="0" borderId="14" xfId="0" applyFont="1" applyFill="1" applyBorder="1" applyAlignment="1" applyProtection="1">
      <alignment horizontal="center" vertical="center"/>
      <protection/>
    </xf>
    <xf numFmtId="0" fontId="64" fillId="0" borderId="15" xfId="0" applyFont="1" applyFill="1" applyBorder="1" applyAlignment="1" applyProtection="1">
      <alignment vertical="center" shrinkToFit="1"/>
      <protection/>
    </xf>
    <xf numFmtId="0" fontId="64" fillId="0" borderId="16" xfId="0" applyFont="1" applyFill="1" applyBorder="1" applyAlignment="1" applyProtection="1">
      <alignment horizontal="center" vertical="center"/>
      <protection/>
    </xf>
    <xf numFmtId="0" fontId="64" fillId="0" borderId="11" xfId="0" applyFont="1" applyFill="1" applyBorder="1" applyAlignment="1" applyProtection="1">
      <alignment vertical="center" shrinkToFit="1"/>
      <protection/>
    </xf>
    <xf numFmtId="0" fontId="64" fillId="0" borderId="12" xfId="0" applyFont="1" applyFill="1" applyBorder="1" applyAlignment="1" applyProtection="1">
      <alignment vertical="center" shrinkToFit="1"/>
      <protection/>
    </xf>
    <xf numFmtId="0" fontId="64" fillId="0" borderId="16" xfId="0" applyFont="1" applyFill="1" applyBorder="1" applyAlignment="1" applyProtection="1">
      <alignment vertical="center" shrinkToFit="1"/>
      <protection/>
    </xf>
    <xf numFmtId="0" fontId="64" fillId="0" borderId="13" xfId="0" applyFont="1" applyFill="1" applyBorder="1" applyAlignment="1" applyProtection="1">
      <alignment vertical="center" shrinkToFit="1"/>
      <protection/>
    </xf>
    <xf numFmtId="0" fontId="64" fillId="0" borderId="14" xfId="0" applyFont="1" applyFill="1" applyBorder="1" applyAlignment="1" applyProtection="1">
      <alignment vertical="center" shrinkToFit="1"/>
      <protection/>
    </xf>
    <xf numFmtId="0" fontId="64" fillId="0" borderId="17" xfId="0" applyFont="1" applyFill="1" applyBorder="1" applyAlignment="1" applyProtection="1">
      <alignment vertical="center" shrinkToFit="1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 applyProtection="1">
      <alignment horizontal="left" vertical="center"/>
      <protection/>
    </xf>
    <xf numFmtId="0" fontId="70" fillId="0" borderId="12" xfId="0" applyFont="1" applyFill="1" applyBorder="1" applyAlignment="1" applyProtection="1">
      <alignment horizontal="center" vertical="center" shrinkToFit="1"/>
      <protection/>
    </xf>
    <xf numFmtId="0" fontId="70" fillId="0" borderId="15" xfId="0" applyFont="1" applyFill="1" applyBorder="1" applyAlignment="1" applyProtection="1">
      <alignment horizontal="center" vertical="center" shrinkToFit="1"/>
      <protection/>
    </xf>
    <xf numFmtId="0" fontId="70" fillId="0" borderId="16" xfId="0" applyFont="1" applyFill="1" applyBorder="1" applyAlignment="1" applyProtection="1">
      <alignment horizontal="center" vertical="center" shrinkToFit="1"/>
      <protection/>
    </xf>
    <xf numFmtId="0" fontId="70" fillId="0" borderId="17" xfId="0" applyFont="1" applyFill="1" applyBorder="1" applyAlignment="1" applyProtection="1">
      <alignment horizontal="center" vertical="center" shrinkToFit="1"/>
      <protection/>
    </xf>
    <xf numFmtId="0" fontId="70" fillId="0" borderId="33" xfId="0" applyFont="1" applyFill="1" applyBorder="1" applyAlignment="1" applyProtection="1">
      <alignment vertical="center" shrinkToFit="1"/>
      <protection/>
    </xf>
    <xf numFmtId="0" fontId="70" fillId="0" borderId="30" xfId="0" applyFont="1" applyFill="1" applyBorder="1" applyAlignment="1" applyProtection="1">
      <alignment vertical="center" shrinkToFit="1"/>
      <protection/>
    </xf>
    <xf numFmtId="0" fontId="70" fillId="0" borderId="34" xfId="0" applyFont="1" applyFill="1" applyBorder="1" applyAlignment="1" applyProtection="1">
      <alignment vertical="center" shrinkToFit="1"/>
      <protection/>
    </xf>
    <xf numFmtId="0" fontId="70" fillId="0" borderId="19" xfId="0" applyFont="1" applyFill="1" applyBorder="1" applyAlignment="1" applyProtection="1">
      <alignment vertical="center" shrinkToFit="1"/>
      <protection/>
    </xf>
    <xf numFmtId="49" fontId="75" fillId="0" borderId="0" xfId="0" applyNumberFormat="1" applyFont="1" applyFill="1" applyBorder="1" applyAlignment="1" applyProtection="1">
      <alignment horizontal="center" vertical="center" shrinkToFit="1"/>
      <protection/>
    </xf>
    <xf numFmtId="0" fontId="75" fillId="0" borderId="0" xfId="0" applyNumberFormat="1" applyFont="1" applyFill="1" applyBorder="1" applyAlignment="1" applyProtection="1">
      <alignment horizontal="center" vertical="center" shrinkToFit="1"/>
      <protection/>
    </xf>
    <xf numFmtId="0" fontId="70" fillId="0" borderId="43" xfId="0" applyFont="1" applyFill="1" applyBorder="1" applyAlignment="1" applyProtection="1">
      <alignment vertical="center" shrinkToFit="1"/>
      <protection/>
    </xf>
    <xf numFmtId="0" fontId="70" fillId="0" borderId="21" xfId="0" applyFont="1" applyFill="1" applyBorder="1" applyAlignment="1" applyProtection="1">
      <alignment vertical="center" shrinkToFit="1"/>
      <protection/>
    </xf>
    <xf numFmtId="0" fontId="70" fillId="0" borderId="44" xfId="0" applyFont="1" applyFill="1" applyBorder="1" applyAlignment="1" applyProtection="1">
      <alignment vertical="center" shrinkToFit="1"/>
      <protection/>
    </xf>
    <xf numFmtId="0" fontId="70" fillId="0" borderId="27" xfId="0" applyFont="1" applyFill="1" applyBorder="1" applyAlignment="1" applyProtection="1">
      <alignment vertical="center" shrinkToFit="1"/>
      <protection/>
    </xf>
    <xf numFmtId="0" fontId="70" fillId="0" borderId="45" xfId="0" applyFont="1" applyFill="1" applyBorder="1" applyAlignment="1" applyProtection="1">
      <alignment vertical="center" shrinkToFit="1"/>
      <protection/>
    </xf>
    <xf numFmtId="49" fontId="70" fillId="0" borderId="23" xfId="0" applyNumberFormat="1" applyFont="1" applyFill="1" applyBorder="1" applyAlignment="1" applyProtection="1">
      <alignment horizontal="center" vertical="center" shrinkToFit="1"/>
      <protection/>
    </xf>
    <xf numFmtId="0" fontId="70" fillId="0" borderId="23" xfId="0" applyNumberFormat="1" applyFont="1" applyFill="1" applyBorder="1" applyAlignment="1" applyProtection="1">
      <alignment horizontal="center" vertical="center" shrinkToFit="1"/>
      <protection/>
    </xf>
    <xf numFmtId="0" fontId="70" fillId="0" borderId="47" xfId="0" applyNumberFormat="1" applyFont="1" applyFill="1" applyBorder="1" applyAlignment="1" applyProtection="1">
      <alignment horizontal="center" vertical="center" shrinkToFit="1"/>
      <protection/>
    </xf>
    <xf numFmtId="0" fontId="70" fillId="0" borderId="23" xfId="0" applyFont="1" applyFill="1" applyBorder="1" applyAlignment="1" applyProtection="1">
      <alignment horizontal="center" vertical="center" shrinkToFit="1"/>
      <protection/>
    </xf>
    <xf numFmtId="0" fontId="70" fillId="0" borderId="47" xfId="0" applyFont="1" applyFill="1" applyBorder="1" applyAlignment="1" applyProtection="1">
      <alignment horizontal="center" vertical="center" shrinkToFit="1"/>
      <protection/>
    </xf>
    <xf numFmtId="0" fontId="70" fillId="0" borderId="52" xfId="0" applyFont="1" applyFill="1" applyBorder="1" applyAlignment="1" applyProtection="1">
      <alignment horizontal="center" vertical="center" shrinkToFit="1"/>
      <protection/>
    </xf>
    <xf numFmtId="0" fontId="70" fillId="0" borderId="43" xfId="0" applyFont="1" applyFill="1" applyBorder="1" applyAlignment="1" applyProtection="1">
      <alignment horizontal="center" vertical="center" shrinkToFit="1"/>
      <protection/>
    </xf>
    <xf numFmtId="0" fontId="70" fillId="0" borderId="53" xfId="0" applyFont="1" applyFill="1" applyBorder="1" applyAlignment="1" applyProtection="1">
      <alignment horizontal="center" vertical="center" shrinkToFit="1"/>
      <protection/>
    </xf>
    <xf numFmtId="0" fontId="70" fillId="0" borderId="54" xfId="0" applyFont="1" applyFill="1" applyBorder="1" applyAlignment="1" applyProtection="1">
      <alignment horizontal="center" vertical="center" shrinkToFit="1"/>
      <protection/>
    </xf>
    <xf numFmtId="0" fontId="70" fillId="0" borderId="57" xfId="0" applyFont="1" applyFill="1" applyBorder="1" applyAlignment="1" applyProtection="1">
      <alignment horizontal="left" vertical="center" shrinkToFit="1"/>
      <protection/>
    </xf>
    <xf numFmtId="0" fontId="70" fillId="0" borderId="54" xfId="0" applyFont="1" applyFill="1" applyBorder="1" applyAlignment="1" applyProtection="1">
      <alignment horizontal="left" vertical="center" shrinkToFit="1"/>
      <protection/>
    </xf>
    <xf numFmtId="0" fontId="70" fillId="0" borderId="55" xfId="0" applyFont="1" applyFill="1" applyBorder="1" applyAlignment="1" applyProtection="1">
      <alignment horizontal="left" vertical="center" shrinkToFit="1"/>
      <protection/>
    </xf>
    <xf numFmtId="0" fontId="70" fillId="0" borderId="43" xfId="0" applyFont="1" applyFill="1" applyBorder="1" applyAlignment="1" applyProtection="1">
      <alignment horizontal="left" vertical="center" shrinkToFit="1"/>
      <protection/>
    </xf>
    <xf numFmtId="0" fontId="70" fillId="0" borderId="0" xfId="0" applyFont="1" applyFill="1" applyBorder="1" applyAlignment="1" applyProtection="1">
      <alignment horizontal="left" vertical="center" shrinkToFit="1"/>
      <protection/>
    </xf>
    <xf numFmtId="0" fontId="70" fillId="0" borderId="21" xfId="0" applyFont="1" applyFill="1" applyBorder="1" applyAlignment="1" applyProtection="1">
      <alignment horizontal="left" vertical="center" shrinkToFit="1"/>
      <protection/>
    </xf>
    <xf numFmtId="0" fontId="70" fillId="0" borderId="58" xfId="0" applyFont="1" applyFill="1" applyBorder="1" applyAlignment="1" applyProtection="1">
      <alignment horizontal="left" vertical="center" shrinkToFit="1"/>
      <protection/>
    </xf>
    <xf numFmtId="0" fontId="70" fillId="0" borderId="14" xfId="0" applyFont="1" applyFill="1" applyBorder="1" applyAlignment="1" applyProtection="1">
      <alignment horizontal="left" vertical="center" shrinkToFit="1"/>
      <protection/>
    </xf>
    <xf numFmtId="0" fontId="70" fillId="0" borderId="37" xfId="0" applyFont="1" applyFill="1" applyBorder="1" applyAlignment="1" applyProtection="1">
      <alignment horizontal="left" vertical="center" shrinkToFit="1"/>
      <protection/>
    </xf>
    <xf numFmtId="49" fontId="75" fillId="0" borderId="10" xfId="0" applyNumberFormat="1" applyFont="1" applyFill="1" applyBorder="1" applyAlignment="1" applyProtection="1">
      <alignment horizontal="center" vertical="center" shrinkToFit="1"/>
      <protection/>
    </xf>
    <xf numFmtId="0" fontId="75" fillId="0" borderId="10" xfId="0" applyNumberFormat="1" applyFont="1" applyFill="1" applyBorder="1" applyAlignment="1" applyProtection="1">
      <alignment horizontal="center" vertical="center" shrinkToFit="1"/>
      <protection/>
    </xf>
    <xf numFmtId="49" fontId="70" fillId="0" borderId="0" xfId="0" applyNumberFormat="1" applyFont="1" applyFill="1" applyBorder="1" applyAlignment="1" applyProtection="1">
      <alignment horizontal="center" vertical="center" shrinkToFit="1"/>
      <protection/>
    </xf>
    <xf numFmtId="0" fontId="70" fillId="0" borderId="0" xfId="0" applyNumberFormat="1" applyFont="1" applyFill="1" applyBorder="1" applyAlignment="1" applyProtection="1">
      <alignment horizontal="center" vertical="center" shrinkToFit="1"/>
      <protection/>
    </xf>
    <xf numFmtId="49" fontId="70" fillId="0" borderId="10" xfId="0" applyNumberFormat="1" applyFont="1" applyFill="1" applyBorder="1" applyAlignment="1" applyProtection="1">
      <alignment horizontal="center" vertical="center" shrinkToFit="1"/>
      <protection/>
    </xf>
    <xf numFmtId="0" fontId="70" fillId="0" borderId="10" xfId="0" applyNumberFormat="1" applyFont="1" applyFill="1" applyBorder="1" applyAlignment="1" applyProtection="1">
      <alignment horizontal="center" vertical="center" shrinkToFit="1"/>
      <protection/>
    </xf>
    <xf numFmtId="0" fontId="70" fillId="0" borderId="43" xfId="0" applyNumberFormat="1" applyFont="1" applyFill="1" applyBorder="1" applyAlignment="1" applyProtection="1">
      <alignment horizontal="left" vertical="center" shrinkToFit="1"/>
      <protection/>
    </xf>
    <xf numFmtId="0" fontId="70" fillId="0" borderId="0" xfId="0" applyNumberFormat="1" applyFont="1" applyFill="1" applyBorder="1" applyAlignment="1" applyProtection="1">
      <alignment horizontal="left" vertical="center" shrinkToFit="1"/>
      <protection/>
    </xf>
    <xf numFmtId="0" fontId="70" fillId="0" borderId="21" xfId="0" applyNumberFormat="1" applyFont="1" applyFill="1" applyBorder="1" applyAlignment="1" applyProtection="1">
      <alignment horizontal="left" vertical="center" shrinkToFit="1"/>
      <protection/>
    </xf>
    <xf numFmtId="0" fontId="70" fillId="0" borderId="58" xfId="0" applyNumberFormat="1" applyFont="1" applyFill="1" applyBorder="1" applyAlignment="1" applyProtection="1">
      <alignment horizontal="left" vertical="center" shrinkToFit="1"/>
      <protection/>
    </xf>
    <xf numFmtId="0" fontId="70" fillId="0" borderId="14" xfId="0" applyNumberFormat="1" applyFont="1" applyFill="1" applyBorder="1" applyAlignment="1" applyProtection="1">
      <alignment horizontal="left" vertical="center" shrinkToFit="1"/>
      <protection/>
    </xf>
    <xf numFmtId="0" fontId="70" fillId="0" borderId="37" xfId="0" applyNumberFormat="1" applyFont="1" applyFill="1" applyBorder="1" applyAlignment="1" applyProtection="1">
      <alignment horizontal="left" vertical="center" shrinkToFit="1"/>
      <protection/>
    </xf>
    <xf numFmtId="49" fontId="70" fillId="0" borderId="68" xfId="0" applyNumberFormat="1" applyFont="1" applyFill="1" applyBorder="1" applyAlignment="1" applyProtection="1">
      <alignment horizontal="center" vertical="center" shrinkToFit="1"/>
      <protection/>
    </xf>
    <xf numFmtId="0" fontId="70" fillId="0" borderId="53" xfId="0" applyNumberFormat="1" applyFont="1" applyFill="1" applyBorder="1" applyAlignment="1" applyProtection="1">
      <alignment horizontal="center" vertical="center" shrinkToFit="1"/>
      <protection/>
    </xf>
    <xf numFmtId="0" fontId="70" fillId="0" borderId="53" xfId="0" applyFont="1" applyFill="1" applyBorder="1" applyAlignment="1" applyProtection="1">
      <alignment horizontal="left" vertical="center" shrinkToFit="1"/>
      <protection/>
    </xf>
    <xf numFmtId="0" fontId="70" fillId="0" borderId="47" xfId="0" applyFont="1" applyFill="1" applyBorder="1" applyAlignment="1" applyProtection="1">
      <alignment horizontal="left" vertical="center" shrinkToFit="1"/>
      <protection/>
    </xf>
    <xf numFmtId="0" fontId="70" fillId="0" borderId="50" xfId="0" applyFont="1" applyFill="1" applyBorder="1" applyAlignment="1" applyProtection="1">
      <alignment horizontal="left" vertical="center" shrinkToFit="1"/>
      <protection/>
    </xf>
    <xf numFmtId="0" fontId="70" fillId="0" borderId="27" xfId="0" applyNumberFormat="1" applyFont="1" applyFill="1" applyBorder="1" applyAlignment="1" applyProtection="1">
      <alignment horizontal="center" vertical="center" shrinkToFit="1"/>
      <protection/>
    </xf>
    <xf numFmtId="0" fontId="70" fillId="0" borderId="42" xfId="0" applyFont="1" applyFill="1" applyBorder="1" applyAlignment="1" applyProtection="1">
      <alignment horizontal="center" vertical="center" shrinkToFit="1"/>
      <protection/>
    </xf>
    <xf numFmtId="0" fontId="70" fillId="0" borderId="40" xfId="0" applyFont="1" applyFill="1" applyBorder="1" applyAlignment="1" applyProtection="1">
      <alignment horizontal="center" vertical="center" shrinkToFit="1"/>
      <protection/>
    </xf>
    <xf numFmtId="0" fontId="70" fillId="0" borderId="27" xfId="0" applyFont="1" applyFill="1" applyBorder="1" applyAlignment="1" applyProtection="1">
      <alignment horizontal="center" vertical="center" shrinkToFit="1"/>
      <protection/>
    </xf>
    <xf numFmtId="0" fontId="70" fillId="0" borderId="45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  <cellStyle name="良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238125</xdr:rowOff>
    </xdr:from>
    <xdr:to>
      <xdr:col>8</xdr:col>
      <xdr:colOff>390525</xdr:colOff>
      <xdr:row>22</xdr:row>
      <xdr:rowOff>238125</xdr:rowOff>
    </xdr:to>
    <xdr:sp>
      <xdr:nvSpPr>
        <xdr:cNvPr id="2" name="Line 1"/>
        <xdr:cNvSpPr>
          <a:spLocks/>
        </xdr:cNvSpPr>
      </xdr:nvSpPr>
      <xdr:spPr>
        <a:xfrm>
          <a:off x="0" y="11401425"/>
          <a:ext cx="1206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9</xdr:row>
      <xdr:rowOff>85725</xdr:rowOff>
    </xdr:from>
    <xdr:to>
      <xdr:col>43</xdr:col>
      <xdr:colOff>76200</xdr:colOff>
      <xdr:row>14</xdr:row>
      <xdr:rowOff>114300</xdr:rowOff>
    </xdr:to>
    <xdr:sp>
      <xdr:nvSpPr>
        <xdr:cNvPr id="1" name="円/楕円 1"/>
        <xdr:cNvSpPr>
          <a:spLocks noChangeAspect="1"/>
        </xdr:cNvSpPr>
      </xdr:nvSpPr>
      <xdr:spPr>
        <a:xfrm>
          <a:off x="4714875" y="1371600"/>
          <a:ext cx="685800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受付日</a:t>
          </a:r>
        </a:p>
      </xdr:txBody>
    </xdr:sp>
    <xdr:clientData/>
  </xdr:twoCellAnchor>
  <xdr:twoCellAnchor>
    <xdr:from>
      <xdr:col>45</xdr:col>
      <xdr:colOff>76200</xdr:colOff>
      <xdr:row>5</xdr:row>
      <xdr:rowOff>28575</xdr:rowOff>
    </xdr:from>
    <xdr:to>
      <xdr:col>47</xdr:col>
      <xdr:colOff>38100</xdr:colOff>
      <xdr:row>6</xdr:row>
      <xdr:rowOff>123825</xdr:rowOff>
    </xdr:to>
    <xdr:sp>
      <xdr:nvSpPr>
        <xdr:cNvPr id="2" name="円/楕円 2"/>
        <xdr:cNvSpPr>
          <a:spLocks/>
        </xdr:cNvSpPr>
      </xdr:nvSpPr>
      <xdr:spPr>
        <a:xfrm>
          <a:off x="5648325" y="742950"/>
          <a:ext cx="209550" cy="23812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38</xdr:col>
      <xdr:colOff>9525</xdr:colOff>
      <xdr:row>85</xdr:row>
      <xdr:rowOff>85725</xdr:rowOff>
    </xdr:from>
    <xdr:to>
      <xdr:col>43</xdr:col>
      <xdr:colOff>76200</xdr:colOff>
      <xdr:row>90</xdr:row>
      <xdr:rowOff>114300</xdr:rowOff>
    </xdr:to>
    <xdr:sp>
      <xdr:nvSpPr>
        <xdr:cNvPr id="3" name="円/楕円 3"/>
        <xdr:cNvSpPr>
          <a:spLocks noChangeAspect="1"/>
        </xdr:cNvSpPr>
      </xdr:nvSpPr>
      <xdr:spPr>
        <a:xfrm>
          <a:off x="4714875" y="12230100"/>
          <a:ext cx="685800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受付日</a:t>
          </a:r>
        </a:p>
      </xdr:txBody>
    </xdr:sp>
    <xdr:clientData/>
  </xdr:twoCellAnchor>
  <xdr:twoCellAnchor>
    <xdr:from>
      <xdr:col>48</xdr:col>
      <xdr:colOff>114300</xdr:colOff>
      <xdr:row>94</xdr:row>
      <xdr:rowOff>47625</xdr:rowOff>
    </xdr:from>
    <xdr:to>
      <xdr:col>50</xdr:col>
      <xdr:colOff>95250</xdr:colOff>
      <xdr:row>95</xdr:row>
      <xdr:rowOff>123825</xdr:rowOff>
    </xdr:to>
    <xdr:sp>
      <xdr:nvSpPr>
        <xdr:cNvPr id="4" name="円/楕円 4"/>
        <xdr:cNvSpPr>
          <a:spLocks/>
        </xdr:cNvSpPr>
      </xdr:nvSpPr>
      <xdr:spPr>
        <a:xfrm>
          <a:off x="6057900" y="13477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114300</xdr:colOff>
      <xdr:row>94</xdr:row>
      <xdr:rowOff>47625</xdr:rowOff>
    </xdr:from>
    <xdr:to>
      <xdr:col>50</xdr:col>
      <xdr:colOff>95250</xdr:colOff>
      <xdr:row>95</xdr:row>
      <xdr:rowOff>123825</xdr:rowOff>
    </xdr:to>
    <xdr:sp>
      <xdr:nvSpPr>
        <xdr:cNvPr id="5" name="円/楕円 5"/>
        <xdr:cNvSpPr>
          <a:spLocks/>
        </xdr:cNvSpPr>
      </xdr:nvSpPr>
      <xdr:spPr>
        <a:xfrm>
          <a:off x="6057900" y="13477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38</xdr:col>
      <xdr:colOff>9525</xdr:colOff>
      <xdr:row>161</xdr:row>
      <xdr:rowOff>85725</xdr:rowOff>
    </xdr:from>
    <xdr:to>
      <xdr:col>43</xdr:col>
      <xdr:colOff>76200</xdr:colOff>
      <xdr:row>166</xdr:row>
      <xdr:rowOff>114300</xdr:rowOff>
    </xdr:to>
    <xdr:sp>
      <xdr:nvSpPr>
        <xdr:cNvPr id="6" name="円/楕円 6"/>
        <xdr:cNvSpPr>
          <a:spLocks noChangeAspect="1"/>
        </xdr:cNvSpPr>
      </xdr:nvSpPr>
      <xdr:spPr>
        <a:xfrm>
          <a:off x="4714875" y="23088600"/>
          <a:ext cx="685800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受付日</a:t>
          </a:r>
        </a:p>
      </xdr:txBody>
    </xdr:sp>
    <xdr:clientData/>
  </xdr:twoCellAnchor>
  <xdr:twoCellAnchor>
    <xdr:from>
      <xdr:col>48</xdr:col>
      <xdr:colOff>114300</xdr:colOff>
      <xdr:row>170</xdr:row>
      <xdr:rowOff>47625</xdr:rowOff>
    </xdr:from>
    <xdr:to>
      <xdr:col>50</xdr:col>
      <xdr:colOff>95250</xdr:colOff>
      <xdr:row>171</xdr:row>
      <xdr:rowOff>123825</xdr:rowOff>
    </xdr:to>
    <xdr:sp>
      <xdr:nvSpPr>
        <xdr:cNvPr id="7" name="円/楕円 7"/>
        <xdr:cNvSpPr>
          <a:spLocks/>
        </xdr:cNvSpPr>
      </xdr:nvSpPr>
      <xdr:spPr>
        <a:xfrm>
          <a:off x="6057900" y="243363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38</xdr:col>
      <xdr:colOff>9525</xdr:colOff>
      <xdr:row>237</xdr:row>
      <xdr:rowOff>85725</xdr:rowOff>
    </xdr:from>
    <xdr:to>
      <xdr:col>43</xdr:col>
      <xdr:colOff>76200</xdr:colOff>
      <xdr:row>242</xdr:row>
      <xdr:rowOff>114300</xdr:rowOff>
    </xdr:to>
    <xdr:sp>
      <xdr:nvSpPr>
        <xdr:cNvPr id="8" name="円/楕円 8"/>
        <xdr:cNvSpPr>
          <a:spLocks noChangeAspect="1"/>
        </xdr:cNvSpPr>
      </xdr:nvSpPr>
      <xdr:spPr>
        <a:xfrm>
          <a:off x="4714875" y="33947100"/>
          <a:ext cx="685800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受付日</a:t>
          </a:r>
        </a:p>
      </xdr:txBody>
    </xdr:sp>
    <xdr:clientData/>
  </xdr:twoCellAnchor>
  <xdr:twoCellAnchor>
    <xdr:from>
      <xdr:col>38</xdr:col>
      <xdr:colOff>9525</xdr:colOff>
      <xdr:row>313</xdr:row>
      <xdr:rowOff>85725</xdr:rowOff>
    </xdr:from>
    <xdr:to>
      <xdr:col>43</xdr:col>
      <xdr:colOff>76200</xdr:colOff>
      <xdr:row>318</xdr:row>
      <xdr:rowOff>114300</xdr:rowOff>
    </xdr:to>
    <xdr:sp>
      <xdr:nvSpPr>
        <xdr:cNvPr id="9" name="円/楕円 9"/>
        <xdr:cNvSpPr>
          <a:spLocks noChangeAspect="1"/>
        </xdr:cNvSpPr>
      </xdr:nvSpPr>
      <xdr:spPr>
        <a:xfrm>
          <a:off x="4714875" y="44805600"/>
          <a:ext cx="685800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受付日</a:t>
          </a:r>
        </a:p>
      </xdr:txBody>
    </xdr:sp>
    <xdr:clientData/>
  </xdr:twoCellAnchor>
  <xdr:twoCellAnchor>
    <xdr:from>
      <xdr:col>48</xdr:col>
      <xdr:colOff>114300</xdr:colOff>
      <xdr:row>322</xdr:row>
      <xdr:rowOff>47625</xdr:rowOff>
    </xdr:from>
    <xdr:to>
      <xdr:col>50</xdr:col>
      <xdr:colOff>95250</xdr:colOff>
      <xdr:row>323</xdr:row>
      <xdr:rowOff>123825</xdr:rowOff>
    </xdr:to>
    <xdr:sp>
      <xdr:nvSpPr>
        <xdr:cNvPr id="10" name="円/楕円 10"/>
        <xdr:cNvSpPr>
          <a:spLocks/>
        </xdr:cNvSpPr>
      </xdr:nvSpPr>
      <xdr:spPr>
        <a:xfrm>
          <a:off x="6057900" y="460533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38</xdr:col>
      <xdr:colOff>9525</xdr:colOff>
      <xdr:row>389</xdr:row>
      <xdr:rowOff>85725</xdr:rowOff>
    </xdr:from>
    <xdr:to>
      <xdr:col>43</xdr:col>
      <xdr:colOff>76200</xdr:colOff>
      <xdr:row>394</xdr:row>
      <xdr:rowOff>114300</xdr:rowOff>
    </xdr:to>
    <xdr:sp>
      <xdr:nvSpPr>
        <xdr:cNvPr id="11" name="円/楕円 11"/>
        <xdr:cNvSpPr>
          <a:spLocks noChangeAspect="1"/>
        </xdr:cNvSpPr>
      </xdr:nvSpPr>
      <xdr:spPr>
        <a:xfrm>
          <a:off x="4714875" y="55664100"/>
          <a:ext cx="685800" cy="742950"/>
        </a:xfrm>
        <a:prstGeom prst="ellips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総本部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受付日</a:t>
          </a:r>
        </a:p>
      </xdr:txBody>
    </xdr:sp>
    <xdr:clientData/>
  </xdr:twoCellAnchor>
  <xdr:twoCellAnchor>
    <xdr:from>
      <xdr:col>48</xdr:col>
      <xdr:colOff>114300</xdr:colOff>
      <xdr:row>398</xdr:row>
      <xdr:rowOff>47625</xdr:rowOff>
    </xdr:from>
    <xdr:to>
      <xdr:col>50</xdr:col>
      <xdr:colOff>95250</xdr:colOff>
      <xdr:row>399</xdr:row>
      <xdr:rowOff>123825</xdr:rowOff>
    </xdr:to>
    <xdr:sp>
      <xdr:nvSpPr>
        <xdr:cNvPr id="12" name="円/楕円 12"/>
        <xdr:cNvSpPr>
          <a:spLocks/>
        </xdr:cNvSpPr>
      </xdr:nvSpPr>
      <xdr:spPr>
        <a:xfrm>
          <a:off x="6057900" y="56911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114300</xdr:colOff>
      <xdr:row>18</xdr:row>
      <xdr:rowOff>47625</xdr:rowOff>
    </xdr:from>
    <xdr:to>
      <xdr:col>50</xdr:col>
      <xdr:colOff>95250</xdr:colOff>
      <xdr:row>19</xdr:row>
      <xdr:rowOff>123825</xdr:rowOff>
    </xdr:to>
    <xdr:sp>
      <xdr:nvSpPr>
        <xdr:cNvPr id="13" name="円/楕円 13"/>
        <xdr:cNvSpPr>
          <a:spLocks/>
        </xdr:cNvSpPr>
      </xdr:nvSpPr>
      <xdr:spPr>
        <a:xfrm>
          <a:off x="6057900" y="26193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45</xdr:col>
      <xdr:colOff>76200</xdr:colOff>
      <xdr:row>81</xdr:row>
      <xdr:rowOff>28575</xdr:rowOff>
    </xdr:from>
    <xdr:to>
      <xdr:col>47</xdr:col>
      <xdr:colOff>38100</xdr:colOff>
      <xdr:row>82</xdr:row>
      <xdr:rowOff>123825</xdr:rowOff>
    </xdr:to>
    <xdr:sp>
      <xdr:nvSpPr>
        <xdr:cNvPr id="14" name="円/楕円 14"/>
        <xdr:cNvSpPr>
          <a:spLocks/>
        </xdr:cNvSpPr>
      </xdr:nvSpPr>
      <xdr:spPr>
        <a:xfrm>
          <a:off x="5648325" y="11601450"/>
          <a:ext cx="209550" cy="23812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114300</xdr:colOff>
      <xdr:row>94</xdr:row>
      <xdr:rowOff>47625</xdr:rowOff>
    </xdr:from>
    <xdr:to>
      <xdr:col>50</xdr:col>
      <xdr:colOff>95250</xdr:colOff>
      <xdr:row>95</xdr:row>
      <xdr:rowOff>123825</xdr:rowOff>
    </xdr:to>
    <xdr:sp>
      <xdr:nvSpPr>
        <xdr:cNvPr id="15" name="円/楕円 15"/>
        <xdr:cNvSpPr>
          <a:spLocks/>
        </xdr:cNvSpPr>
      </xdr:nvSpPr>
      <xdr:spPr>
        <a:xfrm>
          <a:off x="6057900" y="13477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48</xdr:col>
      <xdr:colOff>114300</xdr:colOff>
      <xdr:row>246</xdr:row>
      <xdr:rowOff>47625</xdr:rowOff>
    </xdr:from>
    <xdr:to>
      <xdr:col>50</xdr:col>
      <xdr:colOff>95250</xdr:colOff>
      <xdr:row>247</xdr:row>
      <xdr:rowOff>123825</xdr:rowOff>
    </xdr:to>
    <xdr:sp>
      <xdr:nvSpPr>
        <xdr:cNvPr id="16" name="円/楕円 16"/>
        <xdr:cNvSpPr>
          <a:spLocks/>
        </xdr:cNvSpPr>
      </xdr:nvSpPr>
      <xdr:spPr>
        <a:xfrm>
          <a:off x="6057900" y="35194875"/>
          <a:ext cx="228600" cy="219075"/>
        </a:xfrm>
        <a:prstGeom prst="ellipse">
          <a:avLst/>
        </a:prstGeom>
        <a:noFill/>
        <a:ln w="6350" cmpd="sng">
          <a:solidFill>
            <a:srgbClr val="000000">
              <a:alpha val="5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112.140625" style="22" customWidth="1"/>
    <col min="2" max="16384" width="9.00390625" style="22" customWidth="1"/>
  </cols>
  <sheetData>
    <row r="1" s="8" customFormat="1" ht="28.5" customHeight="1">
      <c r="A1" s="27" t="s">
        <v>102</v>
      </c>
    </row>
    <row r="2" s="8" customFormat="1" ht="117" customHeight="1">
      <c r="A2" s="9" t="s">
        <v>95</v>
      </c>
    </row>
    <row r="3" s="8" customFormat="1" ht="28.5" customHeight="1">
      <c r="A3" s="10" t="s">
        <v>103</v>
      </c>
    </row>
    <row r="4" s="8" customFormat="1" ht="70.5" customHeight="1">
      <c r="A4" s="11" t="s">
        <v>111</v>
      </c>
    </row>
    <row r="5" s="8" customFormat="1" ht="28.5" customHeight="1">
      <c r="A5" s="10" t="s">
        <v>104</v>
      </c>
    </row>
    <row r="6" s="8" customFormat="1" ht="100.5" customHeight="1">
      <c r="A6" s="12" t="s">
        <v>112</v>
      </c>
    </row>
    <row r="7" s="8" customFormat="1" ht="28.5" customHeight="1">
      <c r="A7" s="13" t="s">
        <v>105</v>
      </c>
    </row>
    <row r="8" s="8" customFormat="1" ht="96.75" customHeight="1">
      <c r="A8" s="14" t="s">
        <v>100</v>
      </c>
    </row>
    <row r="9" s="8" customFormat="1" ht="28.5" customHeight="1">
      <c r="A9" s="10" t="s">
        <v>106</v>
      </c>
    </row>
    <row r="10" s="29" customFormat="1" ht="28.5" customHeight="1">
      <c r="A10" s="28" t="s">
        <v>107</v>
      </c>
    </row>
    <row r="11" s="29" customFormat="1" ht="28.5" customHeight="1">
      <c r="A11" s="15" t="s">
        <v>109</v>
      </c>
    </row>
    <row r="12" s="29" customFormat="1" ht="28.5" customHeight="1">
      <c r="A12" s="15" t="s">
        <v>96</v>
      </c>
    </row>
    <row r="13" s="29" customFormat="1" ht="28.5" customHeight="1">
      <c r="A13" s="15" t="s">
        <v>97</v>
      </c>
    </row>
    <row r="14" s="29" customFormat="1" ht="28.5" customHeight="1">
      <c r="A14" s="28" t="s">
        <v>108</v>
      </c>
    </row>
    <row r="15" s="29" customFormat="1" ht="28.5" customHeight="1">
      <c r="A15" s="15" t="s">
        <v>110</v>
      </c>
    </row>
    <row r="16" s="29" customFormat="1" ht="28.5" customHeight="1">
      <c r="A16" s="15" t="s">
        <v>98</v>
      </c>
    </row>
    <row r="17" s="29" customFormat="1" ht="28.5" customHeight="1">
      <c r="A17" s="15" t="s">
        <v>99</v>
      </c>
    </row>
    <row r="18" s="30" customFormat="1" ht="24.75" customHeight="1">
      <c r="A18" s="16"/>
    </row>
    <row r="19" s="30" customFormat="1" ht="24.75" customHeight="1">
      <c r="A19" s="16"/>
    </row>
    <row r="20" s="30" customFormat="1" ht="24.75" customHeight="1">
      <c r="A20" s="16"/>
    </row>
    <row r="21" s="30" customFormat="1" ht="24.75" customHeight="1">
      <c r="A21" s="16"/>
    </row>
    <row r="22" s="30" customFormat="1" ht="24.75" customHeight="1">
      <c r="A22" s="16"/>
    </row>
    <row r="23" s="30" customFormat="1" ht="18.75" customHeight="1">
      <c r="A23" s="16"/>
    </row>
    <row r="24" s="30" customFormat="1" ht="18.75" customHeight="1">
      <c r="A24" s="16"/>
    </row>
    <row r="25" s="30" customFormat="1" ht="18.75" customHeight="1">
      <c r="A25" s="16"/>
    </row>
    <row r="26" s="17" customFormat="1" ht="18.75" customHeight="1">
      <c r="A26" s="18"/>
    </row>
    <row r="27" s="17" customFormat="1" ht="12.75">
      <c r="A27" s="18"/>
    </row>
    <row r="28" s="17" customFormat="1" ht="12.75">
      <c r="A28" s="19"/>
    </row>
    <row r="29" s="17" customFormat="1" ht="12.75">
      <c r="A29" s="19"/>
    </row>
    <row r="30" s="17" customFormat="1" ht="12">
      <c r="A30" s="20"/>
    </row>
    <row r="31" s="17" customFormat="1" ht="12.75">
      <c r="A31" s="19"/>
    </row>
    <row r="32" s="17" customFormat="1" ht="12">
      <c r="A32" s="16"/>
    </row>
    <row r="33" s="17" customFormat="1" ht="12.75">
      <c r="A33" s="18"/>
    </row>
    <row r="34" s="17" customFormat="1" ht="12">
      <c r="A34" s="16"/>
    </row>
    <row r="35" s="17" customFormat="1" ht="12.75">
      <c r="A35" s="18"/>
    </row>
    <row r="36" s="17" customFormat="1" ht="12">
      <c r="A36" s="16"/>
    </row>
    <row r="37" ht="14.25">
      <c r="A37" s="21"/>
    </row>
    <row r="38" ht="14.25">
      <c r="A38" s="23"/>
    </row>
    <row r="39" ht="15.75">
      <c r="A39" s="24"/>
    </row>
    <row r="40" ht="14.25">
      <c r="A40" s="23"/>
    </row>
    <row r="41" ht="14.25">
      <c r="A41" s="21"/>
    </row>
    <row r="42" ht="15.75">
      <c r="A42" s="24"/>
    </row>
    <row r="43" ht="14.25">
      <c r="A43" s="23"/>
    </row>
    <row r="44" ht="15.75">
      <c r="A44" s="25"/>
    </row>
    <row r="45" ht="14.25">
      <c r="A45" s="21"/>
    </row>
    <row r="46" ht="15.75">
      <c r="A46" s="25"/>
    </row>
    <row r="47" ht="14.25">
      <c r="A47" s="26"/>
    </row>
  </sheetData>
  <sheetProtection sheet="1" objects="1" scenarios="1" selectLockedCells="1" selectUnlockedCells="1"/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08"/>
  <sheetViews>
    <sheetView showZeros="0" zoomScalePageLayoutView="0" workbookViewId="0" topLeftCell="A1">
      <selection activeCell="BT21" sqref="BT21"/>
    </sheetView>
  </sheetViews>
  <sheetFormatPr defaultColWidth="1.8515625" defaultRowHeight="11.25" customHeight="1"/>
  <cols>
    <col min="1" max="53" width="1.8515625" style="1" customWidth="1"/>
    <col min="54" max="54" width="1.8515625" style="1" hidden="1" customWidth="1"/>
    <col min="55" max="55" width="9.421875" style="1" hidden="1" customWidth="1"/>
    <col min="56" max="57" width="1.8515625" style="1" customWidth="1"/>
    <col min="58" max="16384" width="1.8515625" style="1" customWidth="1"/>
  </cols>
  <sheetData>
    <row r="1" spans="1:55" ht="11.25" customHeight="1">
      <c r="A1" s="31" t="s">
        <v>0</v>
      </c>
      <c r="B1" s="32"/>
      <c r="C1" s="33"/>
      <c r="D1" s="39" t="s">
        <v>1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40"/>
      <c r="P1" s="43" t="s">
        <v>0</v>
      </c>
      <c r="Q1" s="32"/>
      <c r="R1" s="32"/>
      <c r="S1" s="39" t="s">
        <v>2</v>
      </c>
      <c r="T1" s="33"/>
      <c r="U1" s="33"/>
      <c r="V1" s="33"/>
      <c r="W1" s="33"/>
      <c r="X1" s="33"/>
      <c r="Y1" s="33"/>
      <c r="Z1" s="33"/>
      <c r="AA1" s="33"/>
      <c r="AB1" s="33"/>
      <c r="AC1" s="40"/>
      <c r="AD1" s="45" t="s">
        <v>3</v>
      </c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7"/>
      <c r="BC1" s="2"/>
    </row>
    <row r="2" spans="1:55" ht="11.25" customHeight="1">
      <c r="A2" s="34"/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1"/>
      <c r="P2" s="35"/>
      <c r="Q2" s="35"/>
      <c r="R2" s="35"/>
      <c r="S2" s="36"/>
      <c r="T2" s="36"/>
      <c r="U2" s="36"/>
      <c r="V2" s="36"/>
      <c r="W2" s="36"/>
      <c r="X2" s="36"/>
      <c r="Y2" s="36"/>
      <c r="Z2" s="36"/>
      <c r="AA2" s="36"/>
      <c r="AB2" s="36"/>
      <c r="AC2" s="41"/>
      <c r="AD2" s="48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35" t="s">
        <v>4</v>
      </c>
      <c r="AS2" s="35"/>
      <c r="AT2" s="53"/>
      <c r="AU2" s="53"/>
      <c r="AV2" s="53"/>
      <c r="AW2" s="53"/>
      <c r="AX2" s="53"/>
      <c r="AY2" s="53"/>
      <c r="AZ2" s="53"/>
      <c r="BA2" s="54"/>
      <c r="BC2" s="1" t="s">
        <v>5</v>
      </c>
    </row>
    <row r="3" spans="1:55" ht="11.25" customHeight="1">
      <c r="A3" s="34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41"/>
      <c r="P3" s="35"/>
      <c r="Q3" s="35"/>
      <c r="R3" s="35"/>
      <c r="S3" s="36"/>
      <c r="T3" s="36"/>
      <c r="U3" s="36"/>
      <c r="V3" s="36"/>
      <c r="W3" s="36"/>
      <c r="X3" s="36"/>
      <c r="Y3" s="36"/>
      <c r="Z3" s="36"/>
      <c r="AA3" s="36"/>
      <c r="AB3" s="36"/>
      <c r="AC3" s="41"/>
      <c r="AD3" s="50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35"/>
      <c r="AS3" s="35"/>
      <c r="AT3" s="55"/>
      <c r="AU3" s="55"/>
      <c r="AV3" s="55"/>
      <c r="AW3" s="55"/>
      <c r="AX3" s="55"/>
      <c r="AY3" s="55"/>
      <c r="AZ3" s="55"/>
      <c r="BA3" s="56"/>
      <c r="BC3" s="1" t="s">
        <v>113</v>
      </c>
    </row>
    <row r="4" spans="1:55" ht="11.25" customHeight="1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42"/>
      <c r="P4" s="44"/>
      <c r="Q4" s="44"/>
      <c r="R4" s="44"/>
      <c r="S4" s="38"/>
      <c r="T4" s="38"/>
      <c r="U4" s="38"/>
      <c r="V4" s="38"/>
      <c r="W4" s="38"/>
      <c r="X4" s="38"/>
      <c r="Y4" s="38"/>
      <c r="Z4" s="38"/>
      <c r="AA4" s="38"/>
      <c r="AB4" s="38"/>
      <c r="AC4" s="42"/>
      <c r="AD4" s="51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44"/>
      <c r="AS4" s="44"/>
      <c r="AT4" s="57"/>
      <c r="AU4" s="57"/>
      <c r="AV4" s="57"/>
      <c r="AW4" s="57"/>
      <c r="AX4" s="57"/>
      <c r="AY4" s="57"/>
      <c r="AZ4" s="57"/>
      <c r="BA4" s="58"/>
      <c r="BC4" s="1" t="s">
        <v>114</v>
      </c>
    </row>
    <row r="5" spans="1:55" ht="11.25" customHeight="1">
      <c r="A5" s="45" t="s">
        <v>6</v>
      </c>
      <c r="B5" s="46"/>
      <c r="C5" s="46"/>
      <c r="D5" s="46"/>
      <c r="E5" s="46"/>
      <c r="F5" s="46"/>
      <c r="G5" s="46"/>
      <c r="H5" s="47"/>
      <c r="I5" s="59" t="s">
        <v>7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59" t="s">
        <v>8</v>
      </c>
      <c r="V5" s="60"/>
      <c r="W5" s="60"/>
      <c r="X5" s="60"/>
      <c r="Y5" s="60"/>
      <c r="Z5" s="60"/>
      <c r="AA5" s="60"/>
      <c r="AB5" s="60"/>
      <c r="AC5" s="60"/>
      <c r="AD5" s="60"/>
      <c r="AE5" s="60"/>
      <c r="AF5" s="61"/>
      <c r="AG5" s="31" t="s">
        <v>9</v>
      </c>
      <c r="AH5" s="32"/>
      <c r="AI5" s="32"/>
      <c r="AJ5" s="32"/>
      <c r="AK5" s="63" t="s">
        <v>160</v>
      </c>
      <c r="AL5" s="63"/>
      <c r="AM5" s="63"/>
      <c r="AN5" s="63"/>
      <c r="AO5" s="63"/>
      <c r="AP5" s="63"/>
      <c r="AQ5" s="63"/>
      <c r="AR5" s="63"/>
      <c r="AS5" s="63"/>
      <c r="AT5" s="32"/>
      <c r="AU5" s="32"/>
      <c r="AV5" s="66"/>
      <c r="AW5" s="45" t="s">
        <v>10</v>
      </c>
      <c r="AX5" s="71"/>
      <c r="AY5" s="71"/>
      <c r="AZ5" s="71"/>
      <c r="BA5" s="72"/>
      <c r="BC5" s="1" t="s">
        <v>115</v>
      </c>
    </row>
    <row r="6" spans="1:55" ht="11.25" customHeight="1">
      <c r="A6" s="73" t="s">
        <v>101</v>
      </c>
      <c r="B6" s="74"/>
      <c r="C6" s="74"/>
      <c r="D6" s="74"/>
      <c r="E6" s="74"/>
      <c r="F6" s="74"/>
      <c r="G6" s="74"/>
      <c r="H6" s="75"/>
      <c r="I6" s="82"/>
      <c r="J6" s="35"/>
      <c r="K6" s="35"/>
      <c r="L6" s="35"/>
      <c r="M6" s="35"/>
      <c r="N6" s="69" t="s">
        <v>11</v>
      </c>
      <c r="O6" s="69"/>
      <c r="P6" s="69"/>
      <c r="Q6" s="69" t="s">
        <v>12</v>
      </c>
      <c r="R6" s="69"/>
      <c r="S6" s="69"/>
      <c r="T6" s="69" t="s">
        <v>13</v>
      </c>
      <c r="U6" s="82"/>
      <c r="V6" s="35"/>
      <c r="W6" s="35"/>
      <c r="X6" s="35"/>
      <c r="Y6" s="35"/>
      <c r="Z6" s="69" t="s">
        <v>11</v>
      </c>
      <c r="AA6" s="69"/>
      <c r="AB6" s="69"/>
      <c r="AC6" s="69" t="s">
        <v>12</v>
      </c>
      <c r="AD6" s="69"/>
      <c r="AE6" s="69"/>
      <c r="AF6" s="69" t="s">
        <v>13</v>
      </c>
      <c r="AG6" s="34"/>
      <c r="AH6" s="35"/>
      <c r="AI6" s="35"/>
      <c r="AJ6" s="35"/>
      <c r="AK6" s="64"/>
      <c r="AL6" s="64"/>
      <c r="AM6" s="64"/>
      <c r="AN6" s="64"/>
      <c r="AO6" s="64"/>
      <c r="AP6" s="64"/>
      <c r="AQ6" s="64"/>
      <c r="AR6" s="64"/>
      <c r="AS6" s="64"/>
      <c r="AT6" s="35"/>
      <c r="AU6" s="35"/>
      <c r="AV6" s="67"/>
      <c r="AW6" s="32"/>
      <c r="AX6" s="32"/>
      <c r="AY6" s="32"/>
      <c r="AZ6" s="32"/>
      <c r="BA6" s="66"/>
      <c r="BC6" s="1" t="s">
        <v>116</v>
      </c>
    </row>
    <row r="7" spans="1:55" ht="11.25" customHeight="1">
      <c r="A7" s="76"/>
      <c r="B7" s="77"/>
      <c r="C7" s="77"/>
      <c r="D7" s="77"/>
      <c r="E7" s="77"/>
      <c r="F7" s="77"/>
      <c r="G7" s="77"/>
      <c r="H7" s="78"/>
      <c r="I7" s="34"/>
      <c r="J7" s="35"/>
      <c r="K7" s="35"/>
      <c r="L7" s="35"/>
      <c r="M7" s="35"/>
      <c r="N7" s="35"/>
      <c r="O7" s="69"/>
      <c r="P7" s="69"/>
      <c r="Q7" s="35"/>
      <c r="R7" s="69"/>
      <c r="S7" s="69"/>
      <c r="T7" s="35"/>
      <c r="U7" s="34"/>
      <c r="V7" s="35"/>
      <c r="W7" s="35"/>
      <c r="X7" s="35"/>
      <c r="Y7" s="35"/>
      <c r="Z7" s="35"/>
      <c r="AA7" s="69"/>
      <c r="AB7" s="69"/>
      <c r="AC7" s="35"/>
      <c r="AD7" s="69"/>
      <c r="AE7" s="69"/>
      <c r="AF7" s="35"/>
      <c r="AG7" s="34"/>
      <c r="AH7" s="35"/>
      <c r="AI7" s="35"/>
      <c r="AJ7" s="35"/>
      <c r="AK7" s="64"/>
      <c r="AL7" s="64"/>
      <c r="AM7" s="64"/>
      <c r="AN7" s="64"/>
      <c r="AO7" s="64"/>
      <c r="AP7" s="64"/>
      <c r="AQ7" s="64"/>
      <c r="AR7" s="64"/>
      <c r="AS7" s="64"/>
      <c r="AT7" s="35"/>
      <c r="AU7" s="35"/>
      <c r="AV7" s="67"/>
      <c r="AW7" s="35"/>
      <c r="AX7" s="35"/>
      <c r="AY7" s="35"/>
      <c r="AZ7" s="35"/>
      <c r="BA7" s="67"/>
      <c r="BC7" s="1" t="s">
        <v>117</v>
      </c>
    </row>
    <row r="8" spans="1:55" ht="11.25" customHeight="1">
      <c r="A8" s="79"/>
      <c r="B8" s="80"/>
      <c r="C8" s="80"/>
      <c r="D8" s="80"/>
      <c r="E8" s="80"/>
      <c r="F8" s="80"/>
      <c r="G8" s="80"/>
      <c r="H8" s="81"/>
      <c r="I8" s="62"/>
      <c r="J8" s="44"/>
      <c r="K8" s="44"/>
      <c r="L8" s="44"/>
      <c r="M8" s="44"/>
      <c r="N8" s="44"/>
      <c r="O8" s="70"/>
      <c r="P8" s="70"/>
      <c r="Q8" s="44"/>
      <c r="R8" s="70"/>
      <c r="S8" s="70"/>
      <c r="T8" s="44"/>
      <c r="U8" s="62"/>
      <c r="V8" s="44"/>
      <c r="W8" s="44"/>
      <c r="X8" s="44"/>
      <c r="Y8" s="44"/>
      <c r="Z8" s="44"/>
      <c r="AA8" s="70"/>
      <c r="AB8" s="70"/>
      <c r="AC8" s="44"/>
      <c r="AD8" s="70"/>
      <c r="AE8" s="70"/>
      <c r="AF8" s="44"/>
      <c r="AG8" s="62"/>
      <c r="AH8" s="44"/>
      <c r="AI8" s="44"/>
      <c r="AJ8" s="44"/>
      <c r="AK8" s="65"/>
      <c r="AL8" s="65"/>
      <c r="AM8" s="65"/>
      <c r="AN8" s="65"/>
      <c r="AO8" s="65"/>
      <c r="AP8" s="65"/>
      <c r="AQ8" s="65"/>
      <c r="AR8" s="65"/>
      <c r="AS8" s="65"/>
      <c r="AT8" s="44"/>
      <c r="AU8" s="44"/>
      <c r="AV8" s="68"/>
      <c r="AW8" s="44"/>
      <c r="AX8" s="44"/>
      <c r="AY8" s="44"/>
      <c r="AZ8" s="44"/>
      <c r="BA8" s="68"/>
      <c r="BC8" s="1" t="s">
        <v>118</v>
      </c>
    </row>
    <row r="9" spans="1:55" ht="11.25" customHeight="1">
      <c r="A9" s="83" t="s">
        <v>14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C9" s="1" t="s">
        <v>119</v>
      </c>
    </row>
    <row r="10" spans="1:55" ht="11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C10" s="1" t="s">
        <v>120</v>
      </c>
    </row>
    <row r="11" spans="1:55" ht="11.2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C11" s="1" t="s">
        <v>121</v>
      </c>
    </row>
    <row r="12" spans="1:55" ht="11.2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C12" s="1" t="s">
        <v>122</v>
      </c>
    </row>
    <row r="13" spans="1:55" ht="11.25" customHeight="1">
      <c r="A13" s="84" t="s">
        <v>15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C13" s="1" t="s">
        <v>123</v>
      </c>
    </row>
    <row r="14" spans="1:55" ht="11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C14" s="1" t="s">
        <v>124</v>
      </c>
    </row>
    <row r="15" spans="1:55" ht="11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C15" s="1" t="s">
        <v>125</v>
      </c>
    </row>
    <row r="16" spans="1:55" ht="11.25" customHeight="1" thickBo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C16" s="1" t="s">
        <v>126</v>
      </c>
    </row>
    <row r="17" spans="1:55" ht="11.2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/>
      <c r="W17" s="87" t="s">
        <v>16</v>
      </c>
      <c r="X17" s="88"/>
      <c r="Y17" s="89"/>
      <c r="Z17" s="96" t="s">
        <v>17</v>
      </c>
      <c r="AA17" s="97"/>
      <c r="AB17" s="97"/>
      <c r="AC17" s="98"/>
      <c r="AD17" s="105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9"/>
      <c r="AW17" s="110"/>
      <c r="AX17" s="110"/>
      <c r="AY17" s="110"/>
      <c r="AZ17" s="110"/>
      <c r="BA17" s="111"/>
      <c r="BC17" s="1" t="s">
        <v>127</v>
      </c>
    </row>
    <row r="18" spans="1:55" ht="11.2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90"/>
      <c r="X18" s="91"/>
      <c r="Y18" s="92"/>
      <c r="Z18" s="99"/>
      <c r="AA18" s="100"/>
      <c r="AB18" s="100"/>
      <c r="AC18" s="101"/>
      <c r="AD18" s="107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34"/>
      <c r="AW18" s="35"/>
      <c r="AX18" s="35"/>
      <c r="AY18" s="35"/>
      <c r="AZ18" s="35"/>
      <c r="BA18" s="112"/>
      <c r="BC18" s="1" t="s">
        <v>128</v>
      </c>
    </row>
    <row r="19" spans="1:55" ht="11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/>
      <c r="W19" s="90"/>
      <c r="X19" s="91"/>
      <c r="Y19" s="92"/>
      <c r="Z19" s="102"/>
      <c r="AA19" s="103"/>
      <c r="AB19" s="103"/>
      <c r="AC19" s="104"/>
      <c r="AD19" s="107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34"/>
      <c r="AW19" s="35"/>
      <c r="AX19" s="35"/>
      <c r="AY19" s="35"/>
      <c r="AZ19" s="35"/>
      <c r="BA19" s="112"/>
      <c r="BC19" s="1" t="s">
        <v>129</v>
      </c>
    </row>
    <row r="20" spans="1:55" ht="11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90"/>
      <c r="X20" s="91"/>
      <c r="Y20" s="92"/>
      <c r="Z20" s="114" t="s">
        <v>18</v>
      </c>
      <c r="AA20" s="100"/>
      <c r="AB20" s="100"/>
      <c r="AC20" s="101"/>
      <c r="AD20" s="107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34"/>
      <c r="AW20" s="35"/>
      <c r="AX20" s="35"/>
      <c r="AY20" s="35"/>
      <c r="AZ20" s="35"/>
      <c r="BA20" s="112"/>
      <c r="BC20" s="1" t="s">
        <v>130</v>
      </c>
    </row>
    <row r="21" spans="1:55" ht="11.2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  <c r="W21" s="90"/>
      <c r="X21" s="91"/>
      <c r="Y21" s="92"/>
      <c r="Z21" s="99"/>
      <c r="AA21" s="100"/>
      <c r="AB21" s="100"/>
      <c r="AC21" s="101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34"/>
      <c r="AW21" s="35"/>
      <c r="AX21" s="35"/>
      <c r="AY21" s="35"/>
      <c r="AZ21" s="35"/>
      <c r="BA21" s="112"/>
      <c r="BC21" s="1" t="s">
        <v>131</v>
      </c>
    </row>
    <row r="22" spans="1:55" ht="11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  <c r="W22" s="90"/>
      <c r="X22" s="91"/>
      <c r="Y22" s="92"/>
      <c r="Z22" s="102"/>
      <c r="AA22" s="103"/>
      <c r="AB22" s="103"/>
      <c r="AC22" s="104"/>
      <c r="AD22" s="107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62"/>
      <c r="AW22" s="44"/>
      <c r="AX22" s="44"/>
      <c r="AY22" s="44"/>
      <c r="AZ22" s="44"/>
      <c r="BA22" s="113"/>
      <c r="BC22" s="1" t="s">
        <v>132</v>
      </c>
    </row>
    <row r="23" spans="1:55" ht="11.2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90"/>
      <c r="X23" s="91"/>
      <c r="Y23" s="92"/>
      <c r="Z23" s="115" t="s">
        <v>19</v>
      </c>
      <c r="AA23" s="32"/>
      <c r="AB23" s="32"/>
      <c r="AC23" s="116"/>
      <c r="AD23" s="121" t="s">
        <v>20</v>
      </c>
      <c r="AE23" s="122"/>
      <c r="AF23" s="123"/>
      <c r="AG23" s="123"/>
      <c r="AH23" s="123"/>
      <c r="AI23" s="4" t="s">
        <v>21</v>
      </c>
      <c r="AJ23" s="123"/>
      <c r="AK23" s="123"/>
      <c r="AL23" s="123"/>
      <c r="AM23" s="123"/>
      <c r="AN23" s="12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124"/>
      <c r="BC23" s="1" t="s">
        <v>133</v>
      </c>
    </row>
    <row r="24" spans="1:55" ht="11.2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  <c r="W24" s="90"/>
      <c r="X24" s="91"/>
      <c r="Y24" s="92"/>
      <c r="Z24" s="34"/>
      <c r="AA24" s="35"/>
      <c r="AB24" s="35"/>
      <c r="AC24" s="117"/>
      <c r="AD24" s="125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7"/>
      <c r="BC24" s="1" t="s">
        <v>134</v>
      </c>
    </row>
    <row r="25" spans="1:55" ht="11.2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  <c r="W25" s="90"/>
      <c r="X25" s="91"/>
      <c r="Y25" s="92"/>
      <c r="Z25" s="34"/>
      <c r="AA25" s="35"/>
      <c r="AB25" s="35"/>
      <c r="AC25" s="117"/>
      <c r="AD25" s="125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7"/>
      <c r="BC25" s="1" t="s">
        <v>135</v>
      </c>
    </row>
    <row r="26" spans="1:55" ht="11.2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90"/>
      <c r="X26" s="91"/>
      <c r="Y26" s="92"/>
      <c r="Z26" s="34"/>
      <c r="AA26" s="35"/>
      <c r="AB26" s="35"/>
      <c r="AC26" s="117"/>
      <c r="AD26" s="125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7"/>
      <c r="BC26" s="1" t="s">
        <v>136</v>
      </c>
    </row>
    <row r="27" spans="1:55" ht="11.25" customHeight="1" thickBo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93"/>
      <c r="X27" s="94"/>
      <c r="Y27" s="95"/>
      <c r="Z27" s="118"/>
      <c r="AA27" s="119"/>
      <c r="AB27" s="119"/>
      <c r="AC27" s="120"/>
      <c r="AD27" s="128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30"/>
      <c r="BC27" s="1" t="s">
        <v>137</v>
      </c>
    </row>
    <row r="28" spans="1:55" ht="11.25" customHeight="1" thickBo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C28" s="1" t="s">
        <v>138</v>
      </c>
    </row>
    <row r="29" spans="1:55" ht="11.25" customHeight="1">
      <c r="A29" s="131" t="s">
        <v>22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2"/>
      <c r="AJ29" s="133"/>
      <c r="AK29" s="137" t="s">
        <v>23</v>
      </c>
      <c r="AL29" s="138"/>
      <c r="AM29" s="139"/>
      <c r="AN29" s="143" t="s">
        <v>24</v>
      </c>
      <c r="AO29" s="138"/>
      <c r="AP29" s="145"/>
      <c r="AQ29" s="145"/>
      <c r="AR29" s="138" t="s">
        <v>11</v>
      </c>
      <c r="AS29" s="138"/>
      <c r="AT29" s="147"/>
      <c r="AU29" s="147"/>
      <c r="AV29" s="138" t="s">
        <v>12</v>
      </c>
      <c r="AW29" s="138"/>
      <c r="AX29" s="147"/>
      <c r="AY29" s="147"/>
      <c r="AZ29" s="138" t="s">
        <v>13</v>
      </c>
      <c r="BA29" s="149"/>
      <c r="BC29" s="1" t="s">
        <v>139</v>
      </c>
    </row>
    <row r="30" spans="1:55" ht="11.25" customHeight="1" thickBo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5"/>
      <c r="AJ30" s="136"/>
      <c r="AK30" s="140"/>
      <c r="AL30" s="141"/>
      <c r="AM30" s="142"/>
      <c r="AN30" s="144"/>
      <c r="AO30" s="141"/>
      <c r="AP30" s="146"/>
      <c r="AQ30" s="146"/>
      <c r="AR30" s="141"/>
      <c r="AS30" s="141"/>
      <c r="AT30" s="148"/>
      <c r="AU30" s="148"/>
      <c r="AV30" s="141"/>
      <c r="AW30" s="141"/>
      <c r="AX30" s="148"/>
      <c r="AY30" s="148"/>
      <c r="AZ30" s="141"/>
      <c r="BA30" s="150"/>
      <c r="BC30" s="1" t="s">
        <v>140</v>
      </c>
    </row>
    <row r="31" spans="1:55" ht="11.25" customHeight="1">
      <c r="A31" s="151" t="s">
        <v>25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117"/>
      <c r="M31" s="156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60" t="s">
        <v>26</v>
      </c>
      <c r="AJ31" s="158"/>
      <c r="AK31" s="158"/>
      <c r="AL31" s="158"/>
      <c r="AM31" s="158"/>
      <c r="AN31" s="163" t="s">
        <v>27</v>
      </c>
      <c r="AO31" s="164" t="s">
        <v>28</v>
      </c>
      <c r="AP31" s="164"/>
      <c r="AQ31" s="165"/>
      <c r="AR31" s="165"/>
      <c r="AS31" s="165"/>
      <c r="AT31" s="165"/>
      <c r="AU31" s="165"/>
      <c r="AV31" s="165"/>
      <c r="AW31" s="165"/>
      <c r="AX31" s="165"/>
      <c r="AY31" s="165"/>
      <c r="AZ31" s="164" t="s">
        <v>29</v>
      </c>
      <c r="BA31" s="166"/>
      <c r="BC31" s="1" t="s">
        <v>141</v>
      </c>
    </row>
    <row r="32" spans="1:55" ht="11.25" customHeight="1">
      <c r="A32" s="15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117"/>
      <c r="M32" s="157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61"/>
      <c r="AJ32" s="158"/>
      <c r="AK32" s="158"/>
      <c r="AL32" s="158"/>
      <c r="AM32" s="158"/>
      <c r="AN32" s="161"/>
      <c r="AO32" s="69"/>
      <c r="AP32" s="69"/>
      <c r="AQ32" s="158"/>
      <c r="AR32" s="158"/>
      <c r="AS32" s="158"/>
      <c r="AT32" s="158"/>
      <c r="AU32" s="158"/>
      <c r="AV32" s="158"/>
      <c r="AW32" s="158"/>
      <c r="AX32" s="158"/>
      <c r="AY32" s="158"/>
      <c r="AZ32" s="69"/>
      <c r="BA32" s="167"/>
      <c r="BC32" s="1" t="s">
        <v>142</v>
      </c>
    </row>
    <row r="33" spans="1:55" ht="11.25" customHeigh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5"/>
      <c r="M33" s="159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62"/>
      <c r="AJ33" s="148"/>
      <c r="AK33" s="148"/>
      <c r="AL33" s="148"/>
      <c r="AM33" s="148"/>
      <c r="AN33" s="162"/>
      <c r="AO33" s="141"/>
      <c r="AP33" s="141"/>
      <c r="AQ33" s="148"/>
      <c r="AR33" s="148"/>
      <c r="AS33" s="148"/>
      <c r="AT33" s="148"/>
      <c r="AU33" s="148"/>
      <c r="AV33" s="148"/>
      <c r="AW33" s="148"/>
      <c r="AX33" s="148"/>
      <c r="AY33" s="148"/>
      <c r="AZ33" s="141"/>
      <c r="BA33" s="150"/>
      <c r="BC33" s="1" t="s">
        <v>143</v>
      </c>
    </row>
    <row r="34" spans="1:55" ht="11.25" customHeight="1">
      <c r="A34" s="168" t="s">
        <v>30</v>
      </c>
      <c r="B34" s="169"/>
      <c r="C34" s="169"/>
      <c r="D34" s="169"/>
      <c r="E34" s="170"/>
      <c r="F34" s="170"/>
      <c r="G34" s="82" t="s">
        <v>31</v>
      </c>
      <c r="H34" s="69"/>
      <c r="I34" s="69"/>
      <c r="J34" s="69"/>
      <c r="K34" s="69"/>
      <c r="L34" s="171"/>
      <c r="M34" s="173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5"/>
      <c r="BC34" s="1" t="s">
        <v>144</v>
      </c>
    </row>
    <row r="35" spans="1:55" ht="11.25" customHeight="1">
      <c r="A35" s="168"/>
      <c r="B35" s="169"/>
      <c r="C35" s="169"/>
      <c r="D35" s="169"/>
      <c r="E35" s="170"/>
      <c r="F35" s="170"/>
      <c r="G35" s="82"/>
      <c r="H35" s="69"/>
      <c r="I35" s="69"/>
      <c r="J35" s="69"/>
      <c r="K35" s="69"/>
      <c r="L35" s="171"/>
      <c r="M35" s="176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8"/>
      <c r="BC35" s="1" t="s">
        <v>145</v>
      </c>
    </row>
    <row r="36" spans="1:55" ht="11.25" customHeight="1">
      <c r="A36" s="168"/>
      <c r="B36" s="169"/>
      <c r="C36" s="169"/>
      <c r="D36" s="169"/>
      <c r="E36" s="170"/>
      <c r="F36" s="170"/>
      <c r="G36" s="62"/>
      <c r="H36" s="44"/>
      <c r="I36" s="44"/>
      <c r="J36" s="44"/>
      <c r="K36" s="44"/>
      <c r="L36" s="172"/>
      <c r="M36" s="179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1"/>
      <c r="BC36" s="1" t="s">
        <v>146</v>
      </c>
    </row>
    <row r="37" spans="1:55" ht="11.25" customHeight="1">
      <c r="A37" s="168"/>
      <c r="B37" s="169"/>
      <c r="C37" s="169"/>
      <c r="D37" s="169"/>
      <c r="E37" s="170"/>
      <c r="F37" s="170"/>
      <c r="G37" s="182" t="s">
        <v>32</v>
      </c>
      <c r="H37" s="183"/>
      <c r="I37" s="183"/>
      <c r="J37" s="183"/>
      <c r="K37" s="183"/>
      <c r="L37" s="183"/>
      <c r="M37" s="185" t="s">
        <v>20</v>
      </c>
      <c r="N37" s="186"/>
      <c r="O37" s="187"/>
      <c r="P37" s="187"/>
      <c r="Q37" s="187"/>
      <c r="R37" s="5" t="s">
        <v>21</v>
      </c>
      <c r="S37" s="187"/>
      <c r="T37" s="187"/>
      <c r="U37" s="187"/>
      <c r="V37" s="187"/>
      <c r="W37" s="187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88"/>
      <c r="BC37" s="1" t="s">
        <v>147</v>
      </c>
    </row>
    <row r="38" spans="1:55" ht="11.25" customHeight="1">
      <c r="A38" s="168"/>
      <c r="B38" s="169"/>
      <c r="C38" s="169"/>
      <c r="D38" s="169"/>
      <c r="E38" s="170"/>
      <c r="F38" s="170"/>
      <c r="G38" s="184"/>
      <c r="H38" s="183"/>
      <c r="I38" s="183"/>
      <c r="J38" s="183"/>
      <c r="K38" s="183"/>
      <c r="L38" s="183"/>
      <c r="M38" s="176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8"/>
      <c r="BC38" s="1" t="s">
        <v>148</v>
      </c>
    </row>
    <row r="39" spans="1:55" ht="11.25" customHeight="1">
      <c r="A39" s="168"/>
      <c r="B39" s="169"/>
      <c r="C39" s="169"/>
      <c r="D39" s="169"/>
      <c r="E39" s="170"/>
      <c r="F39" s="170"/>
      <c r="G39" s="184"/>
      <c r="H39" s="183"/>
      <c r="I39" s="183"/>
      <c r="J39" s="183"/>
      <c r="K39" s="183"/>
      <c r="L39" s="183"/>
      <c r="M39" s="176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8"/>
      <c r="BC39" s="1" t="s">
        <v>149</v>
      </c>
    </row>
    <row r="40" spans="1:55" ht="11.25" customHeight="1">
      <c r="A40" s="168"/>
      <c r="B40" s="169"/>
      <c r="C40" s="169"/>
      <c r="D40" s="169"/>
      <c r="E40" s="170"/>
      <c r="F40" s="170"/>
      <c r="G40" s="184"/>
      <c r="H40" s="183"/>
      <c r="I40" s="183"/>
      <c r="J40" s="183"/>
      <c r="K40" s="183"/>
      <c r="L40" s="183"/>
      <c r="M40" s="179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1"/>
      <c r="BC40" s="1" t="s">
        <v>150</v>
      </c>
    </row>
    <row r="41" spans="1:55" ht="11.25" customHeight="1">
      <c r="A41" s="168"/>
      <c r="B41" s="169"/>
      <c r="C41" s="169"/>
      <c r="D41" s="169"/>
      <c r="E41" s="170"/>
      <c r="F41" s="170"/>
      <c r="G41" s="189" t="s">
        <v>33</v>
      </c>
      <c r="H41" s="190"/>
      <c r="I41" s="190"/>
      <c r="J41" s="183"/>
      <c r="K41" s="183"/>
      <c r="L41" s="183"/>
      <c r="M41" s="194"/>
      <c r="N41" s="194"/>
      <c r="O41" s="194"/>
      <c r="P41" s="194"/>
      <c r="Q41" s="194"/>
      <c r="R41" s="43" t="s">
        <v>34</v>
      </c>
      <c r="S41" s="194"/>
      <c r="T41" s="194"/>
      <c r="U41" s="194"/>
      <c r="V41" s="194"/>
      <c r="W41" s="194"/>
      <c r="X41" s="43" t="s">
        <v>35</v>
      </c>
      <c r="Y41" s="195"/>
      <c r="Z41" s="195"/>
      <c r="AA41" s="195"/>
      <c r="AB41" s="195"/>
      <c r="AC41" s="195"/>
      <c r="AD41" s="195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124"/>
      <c r="BC41" s="1" t="s">
        <v>151</v>
      </c>
    </row>
    <row r="42" spans="1:55" ht="11.25" customHeight="1">
      <c r="A42" s="168"/>
      <c r="B42" s="169"/>
      <c r="C42" s="169"/>
      <c r="D42" s="169"/>
      <c r="E42" s="170"/>
      <c r="F42" s="170"/>
      <c r="G42" s="191"/>
      <c r="H42" s="192"/>
      <c r="I42" s="192"/>
      <c r="J42" s="193"/>
      <c r="K42" s="193"/>
      <c r="L42" s="193"/>
      <c r="M42" s="194"/>
      <c r="N42" s="194"/>
      <c r="O42" s="194"/>
      <c r="P42" s="194"/>
      <c r="Q42" s="194"/>
      <c r="R42" s="35"/>
      <c r="S42" s="194"/>
      <c r="T42" s="194"/>
      <c r="U42" s="194"/>
      <c r="V42" s="194"/>
      <c r="W42" s="194"/>
      <c r="X42" s="35"/>
      <c r="Y42" s="146"/>
      <c r="Z42" s="146"/>
      <c r="AA42" s="146"/>
      <c r="AB42" s="146"/>
      <c r="AC42" s="146"/>
      <c r="AD42" s="146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50"/>
      <c r="BC42" s="1" t="s">
        <v>152</v>
      </c>
    </row>
    <row r="43" spans="1:55" ht="11.25" customHeight="1">
      <c r="A43" s="196" t="s">
        <v>36</v>
      </c>
      <c r="B43" s="197"/>
      <c r="C43" s="197"/>
      <c r="D43" s="197"/>
      <c r="E43" s="198"/>
      <c r="F43" s="198"/>
      <c r="G43" s="202" t="s">
        <v>37</v>
      </c>
      <c r="H43" s="164"/>
      <c r="I43" s="164"/>
      <c r="J43" s="164"/>
      <c r="K43" s="164"/>
      <c r="L43" s="203"/>
      <c r="M43" s="173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5"/>
      <c r="BC43" s="1" t="s">
        <v>153</v>
      </c>
    </row>
    <row r="44" spans="1:55" ht="11.25" customHeight="1">
      <c r="A44" s="168"/>
      <c r="B44" s="169"/>
      <c r="C44" s="169"/>
      <c r="D44" s="169"/>
      <c r="E44" s="170"/>
      <c r="F44" s="170"/>
      <c r="G44" s="82"/>
      <c r="H44" s="69"/>
      <c r="I44" s="69"/>
      <c r="J44" s="69"/>
      <c r="K44" s="69"/>
      <c r="L44" s="171"/>
      <c r="M44" s="176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8"/>
      <c r="BC44" s="1" t="s">
        <v>154</v>
      </c>
    </row>
    <row r="45" spans="1:55" ht="11.25" customHeight="1">
      <c r="A45" s="168"/>
      <c r="B45" s="169"/>
      <c r="C45" s="169"/>
      <c r="D45" s="169"/>
      <c r="E45" s="170"/>
      <c r="F45" s="170"/>
      <c r="G45" s="62"/>
      <c r="H45" s="44"/>
      <c r="I45" s="44"/>
      <c r="J45" s="44"/>
      <c r="K45" s="44"/>
      <c r="L45" s="172"/>
      <c r="M45" s="179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1"/>
      <c r="BC45" s="1" t="s">
        <v>155</v>
      </c>
    </row>
    <row r="46" spans="1:55" ht="11.25" customHeight="1">
      <c r="A46" s="168"/>
      <c r="B46" s="169"/>
      <c r="C46" s="169"/>
      <c r="D46" s="169"/>
      <c r="E46" s="170"/>
      <c r="F46" s="170"/>
      <c r="G46" s="182" t="s">
        <v>32</v>
      </c>
      <c r="H46" s="183"/>
      <c r="I46" s="183"/>
      <c r="J46" s="183"/>
      <c r="K46" s="183"/>
      <c r="L46" s="183"/>
      <c r="M46" s="185" t="s">
        <v>38</v>
      </c>
      <c r="N46" s="186"/>
      <c r="O46" s="187"/>
      <c r="P46" s="187"/>
      <c r="Q46" s="187"/>
      <c r="R46" s="5" t="s">
        <v>39</v>
      </c>
      <c r="S46" s="187"/>
      <c r="T46" s="187"/>
      <c r="U46" s="187"/>
      <c r="V46" s="187"/>
      <c r="W46" s="187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88"/>
      <c r="BC46" s="1" t="s">
        <v>156</v>
      </c>
    </row>
    <row r="47" spans="1:55" ht="11.25" customHeight="1">
      <c r="A47" s="168"/>
      <c r="B47" s="169"/>
      <c r="C47" s="169"/>
      <c r="D47" s="169"/>
      <c r="E47" s="170"/>
      <c r="F47" s="170"/>
      <c r="G47" s="184"/>
      <c r="H47" s="183"/>
      <c r="I47" s="183"/>
      <c r="J47" s="183"/>
      <c r="K47" s="183"/>
      <c r="L47" s="183"/>
      <c r="M47" s="204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6"/>
      <c r="BC47" s="1" t="s">
        <v>157</v>
      </c>
    </row>
    <row r="48" spans="1:55" ht="11.25" customHeight="1">
      <c r="A48" s="168"/>
      <c r="B48" s="169"/>
      <c r="C48" s="169"/>
      <c r="D48" s="169"/>
      <c r="E48" s="170"/>
      <c r="F48" s="170"/>
      <c r="G48" s="184"/>
      <c r="H48" s="183"/>
      <c r="I48" s="183"/>
      <c r="J48" s="183"/>
      <c r="K48" s="183"/>
      <c r="L48" s="183"/>
      <c r="M48" s="204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6"/>
      <c r="BC48" s="1" t="s">
        <v>158</v>
      </c>
    </row>
    <row r="49" spans="1:55" ht="11.25" customHeight="1">
      <c r="A49" s="168"/>
      <c r="B49" s="169"/>
      <c r="C49" s="169"/>
      <c r="D49" s="169"/>
      <c r="E49" s="170"/>
      <c r="F49" s="170"/>
      <c r="G49" s="184"/>
      <c r="H49" s="183"/>
      <c r="I49" s="183"/>
      <c r="J49" s="183"/>
      <c r="K49" s="183"/>
      <c r="L49" s="183"/>
      <c r="M49" s="207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9"/>
      <c r="BC49" s="1" t="s">
        <v>159</v>
      </c>
    </row>
    <row r="50" spans="1:53" ht="11.25" customHeight="1">
      <c r="A50" s="168"/>
      <c r="B50" s="169"/>
      <c r="C50" s="169"/>
      <c r="D50" s="169"/>
      <c r="E50" s="170"/>
      <c r="F50" s="170"/>
      <c r="G50" s="189" t="s">
        <v>40</v>
      </c>
      <c r="H50" s="190"/>
      <c r="I50" s="190"/>
      <c r="J50" s="183"/>
      <c r="K50" s="183"/>
      <c r="L50" s="183"/>
      <c r="M50" s="213"/>
      <c r="N50" s="195"/>
      <c r="O50" s="195"/>
      <c r="P50" s="195"/>
      <c r="Q50" s="195"/>
      <c r="R50" s="43" t="s">
        <v>41</v>
      </c>
      <c r="S50" s="195"/>
      <c r="T50" s="195"/>
      <c r="U50" s="195"/>
      <c r="V50" s="195"/>
      <c r="W50" s="195"/>
      <c r="X50" s="43" t="s">
        <v>27</v>
      </c>
      <c r="Y50" s="195"/>
      <c r="Z50" s="195"/>
      <c r="AA50" s="195"/>
      <c r="AB50" s="195"/>
      <c r="AC50" s="195"/>
      <c r="AD50" s="195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124"/>
    </row>
    <row r="51" spans="1:53" ht="11.25" customHeight="1">
      <c r="A51" s="199"/>
      <c r="B51" s="200"/>
      <c r="C51" s="200"/>
      <c r="D51" s="200"/>
      <c r="E51" s="201"/>
      <c r="F51" s="201"/>
      <c r="G51" s="210"/>
      <c r="H51" s="211"/>
      <c r="I51" s="211"/>
      <c r="J51" s="212"/>
      <c r="K51" s="212"/>
      <c r="L51" s="212"/>
      <c r="M51" s="214"/>
      <c r="N51" s="146"/>
      <c r="O51" s="146"/>
      <c r="P51" s="146"/>
      <c r="Q51" s="146"/>
      <c r="R51" s="154"/>
      <c r="S51" s="146"/>
      <c r="T51" s="146"/>
      <c r="U51" s="146"/>
      <c r="V51" s="146"/>
      <c r="W51" s="146"/>
      <c r="X51" s="154"/>
      <c r="Y51" s="146"/>
      <c r="Z51" s="146"/>
      <c r="AA51" s="146"/>
      <c r="AB51" s="146"/>
      <c r="AC51" s="146"/>
      <c r="AD51" s="146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50"/>
    </row>
    <row r="52" spans="1:53" ht="11.25" customHeight="1">
      <c r="A52" s="215" t="s">
        <v>42</v>
      </c>
      <c r="B52" s="216"/>
      <c r="C52" s="216"/>
      <c r="D52" s="216"/>
      <c r="E52" s="216"/>
      <c r="F52" s="216"/>
      <c r="G52" s="202" t="s">
        <v>18</v>
      </c>
      <c r="H52" s="216"/>
      <c r="I52" s="216"/>
      <c r="J52" s="216"/>
      <c r="K52" s="216"/>
      <c r="L52" s="219"/>
      <c r="M52" s="173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5"/>
    </row>
    <row r="53" spans="1:53" ht="11.25" customHeight="1">
      <c r="A53" s="151"/>
      <c r="B53" s="36"/>
      <c r="C53" s="36"/>
      <c r="D53" s="36"/>
      <c r="E53" s="36"/>
      <c r="F53" s="36"/>
      <c r="G53" s="82"/>
      <c r="H53" s="36"/>
      <c r="I53" s="36"/>
      <c r="J53" s="36"/>
      <c r="K53" s="36"/>
      <c r="L53" s="220"/>
      <c r="M53" s="176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8"/>
    </row>
    <row r="54" spans="1:53" ht="11.25" customHeight="1">
      <c r="A54" s="151"/>
      <c r="B54" s="36"/>
      <c r="C54" s="36"/>
      <c r="D54" s="36"/>
      <c r="E54" s="36"/>
      <c r="F54" s="36"/>
      <c r="G54" s="82"/>
      <c r="H54" s="36"/>
      <c r="I54" s="36"/>
      <c r="J54" s="36"/>
      <c r="K54" s="36"/>
      <c r="L54" s="220"/>
      <c r="M54" s="176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8"/>
    </row>
    <row r="55" spans="1:53" ht="11.25" customHeight="1">
      <c r="A55" s="217"/>
      <c r="B55" s="218"/>
      <c r="C55" s="218"/>
      <c r="D55" s="218"/>
      <c r="E55" s="218"/>
      <c r="F55" s="218"/>
      <c r="G55" s="221"/>
      <c r="H55" s="218"/>
      <c r="I55" s="218"/>
      <c r="J55" s="218"/>
      <c r="K55" s="218"/>
      <c r="L55" s="222"/>
      <c r="M55" s="223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5"/>
    </row>
    <row r="56" spans="1:53" ht="11.25" customHeight="1">
      <c r="A56" s="196" t="s">
        <v>43</v>
      </c>
      <c r="B56" s="197"/>
      <c r="C56" s="197"/>
      <c r="D56" s="197"/>
      <c r="E56" s="197"/>
      <c r="F56" s="226"/>
      <c r="G56" s="231" t="s">
        <v>44</v>
      </c>
      <c r="H56" s="69"/>
      <c r="I56" s="69"/>
      <c r="J56" s="69"/>
      <c r="K56" s="69"/>
      <c r="L56" s="171"/>
      <c r="M56" s="173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5"/>
    </row>
    <row r="57" spans="1:53" ht="11.25" customHeight="1">
      <c r="A57" s="168"/>
      <c r="B57" s="169"/>
      <c r="C57" s="169"/>
      <c r="D57" s="169"/>
      <c r="E57" s="169"/>
      <c r="F57" s="227"/>
      <c r="G57" s="82"/>
      <c r="H57" s="69"/>
      <c r="I57" s="69"/>
      <c r="J57" s="69"/>
      <c r="K57" s="69"/>
      <c r="L57" s="171"/>
      <c r="M57" s="176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8"/>
    </row>
    <row r="58" spans="1:53" ht="11.25" customHeight="1">
      <c r="A58" s="168"/>
      <c r="B58" s="169"/>
      <c r="C58" s="169"/>
      <c r="D58" s="169"/>
      <c r="E58" s="169"/>
      <c r="F58" s="227"/>
      <c r="G58" s="62"/>
      <c r="H58" s="44"/>
      <c r="I58" s="44"/>
      <c r="J58" s="44"/>
      <c r="K58" s="44"/>
      <c r="L58" s="172"/>
      <c r="M58" s="179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1"/>
    </row>
    <row r="59" spans="1:53" ht="11.25" customHeight="1">
      <c r="A59" s="168"/>
      <c r="B59" s="169"/>
      <c r="C59" s="169"/>
      <c r="D59" s="169"/>
      <c r="E59" s="169"/>
      <c r="F59" s="227"/>
      <c r="G59" s="182" t="s">
        <v>45</v>
      </c>
      <c r="H59" s="183"/>
      <c r="I59" s="183"/>
      <c r="J59" s="183"/>
      <c r="K59" s="183"/>
      <c r="L59" s="183"/>
      <c r="M59" s="185" t="s">
        <v>46</v>
      </c>
      <c r="N59" s="186"/>
      <c r="O59" s="187"/>
      <c r="P59" s="187"/>
      <c r="Q59" s="187"/>
      <c r="R59" s="5" t="s">
        <v>47</v>
      </c>
      <c r="S59" s="187"/>
      <c r="T59" s="187"/>
      <c r="U59" s="187"/>
      <c r="V59" s="187"/>
      <c r="W59" s="187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188"/>
    </row>
    <row r="60" spans="1:53" ht="11.25" customHeight="1">
      <c r="A60" s="168"/>
      <c r="B60" s="169"/>
      <c r="C60" s="169"/>
      <c r="D60" s="169"/>
      <c r="E60" s="169"/>
      <c r="F60" s="227"/>
      <c r="G60" s="184"/>
      <c r="H60" s="183"/>
      <c r="I60" s="183"/>
      <c r="J60" s="183"/>
      <c r="K60" s="183"/>
      <c r="L60" s="183"/>
      <c r="M60" s="176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8"/>
    </row>
    <row r="61" spans="1:53" ht="11.25" customHeight="1">
      <c r="A61" s="168"/>
      <c r="B61" s="169"/>
      <c r="C61" s="169"/>
      <c r="D61" s="169"/>
      <c r="E61" s="169"/>
      <c r="F61" s="227"/>
      <c r="G61" s="184"/>
      <c r="H61" s="183"/>
      <c r="I61" s="183"/>
      <c r="J61" s="183"/>
      <c r="K61" s="183"/>
      <c r="L61" s="183"/>
      <c r="M61" s="176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8"/>
    </row>
    <row r="62" spans="1:53" ht="11.25" customHeight="1">
      <c r="A62" s="168"/>
      <c r="B62" s="169"/>
      <c r="C62" s="169"/>
      <c r="D62" s="169"/>
      <c r="E62" s="169"/>
      <c r="F62" s="227"/>
      <c r="G62" s="184"/>
      <c r="H62" s="183"/>
      <c r="I62" s="183"/>
      <c r="J62" s="183"/>
      <c r="K62" s="183"/>
      <c r="L62" s="183"/>
      <c r="M62" s="179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1"/>
    </row>
    <row r="63" spans="1:55" ht="11.25" customHeight="1">
      <c r="A63" s="168"/>
      <c r="B63" s="169"/>
      <c r="C63" s="169"/>
      <c r="D63" s="169"/>
      <c r="E63" s="169"/>
      <c r="F63" s="227"/>
      <c r="G63" s="189" t="s">
        <v>48</v>
      </c>
      <c r="H63" s="190"/>
      <c r="I63" s="190"/>
      <c r="J63" s="183"/>
      <c r="K63" s="183"/>
      <c r="L63" s="183"/>
      <c r="M63" s="194"/>
      <c r="N63" s="194"/>
      <c r="O63" s="194"/>
      <c r="P63" s="194"/>
      <c r="Q63" s="194"/>
      <c r="R63" s="43" t="s">
        <v>49</v>
      </c>
      <c r="S63" s="194"/>
      <c r="T63" s="194"/>
      <c r="U63" s="194"/>
      <c r="V63" s="194"/>
      <c r="W63" s="194"/>
      <c r="X63" s="43" t="s">
        <v>50</v>
      </c>
      <c r="Y63" s="194"/>
      <c r="Z63" s="194"/>
      <c r="AA63" s="194"/>
      <c r="AB63" s="194"/>
      <c r="AC63" s="194"/>
      <c r="AD63" s="194"/>
      <c r="AE63" s="31" t="s">
        <v>51</v>
      </c>
      <c r="AF63" s="43"/>
      <c r="AG63" s="43"/>
      <c r="AH63" s="43"/>
      <c r="AI63" s="43"/>
      <c r="AJ63" s="236"/>
      <c r="AK63" s="240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2"/>
      <c r="BC63" s="6"/>
    </row>
    <row r="64" spans="1:55" ht="11.25" customHeight="1" thickBot="1">
      <c r="A64" s="228"/>
      <c r="B64" s="229"/>
      <c r="C64" s="229"/>
      <c r="D64" s="229"/>
      <c r="E64" s="229"/>
      <c r="F64" s="230"/>
      <c r="G64" s="232"/>
      <c r="H64" s="233"/>
      <c r="I64" s="233"/>
      <c r="J64" s="234"/>
      <c r="K64" s="234"/>
      <c r="L64" s="234"/>
      <c r="M64" s="235"/>
      <c r="N64" s="235"/>
      <c r="O64" s="235"/>
      <c r="P64" s="235"/>
      <c r="Q64" s="235"/>
      <c r="R64" s="119"/>
      <c r="S64" s="235"/>
      <c r="T64" s="235"/>
      <c r="U64" s="235"/>
      <c r="V64" s="235"/>
      <c r="W64" s="235"/>
      <c r="X64" s="119"/>
      <c r="Y64" s="235"/>
      <c r="Z64" s="235"/>
      <c r="AA64" s="235"/>
      <c r="AB64" s="235"/>
      <c r="AC64" s="235"/>
      <c r="AD64" s="235"/>
      <c r="AE64" s="237"/>
      <c r="AF64" s="238"/>
      <c r="AG64" s="238"/>
      <c r="AH64" s="238"/>
      <c r="AI64" s="238"/>
      <c r="AJ64" s="239"/>
      <c r="AK64" s="243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5"/>
      <c r="BC64" s="6"/>
    </row>
    <row r="65" spans="1:55" ht="11.25" customHeight="1">
      <c r="A65" s="246" t="s">
        <v>52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C65" s="6"/>
    </row>
    <row r="66" spans="1:55" ht="11.25" customHeight="1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C66" s="6"/>
    </row>
    <row r="67" spans="1:55" ht="11.25" customHeight="1">
      <c r="A67" s="248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C67" s="6"/>
    </row>
    <row r="68" spans="1:55" ht="11.25" customHeight="1">
      <c r="A68" s="31" t="s">
        <v>53</v>
      </c>
      <c r="B68" s="33"/>
      <c r="C68" s="33"/>
      <c r="D68" s="33"/>
      <c r="E68" s="33"/>
      <c r="F68" s="33"/>
      <c r="G68" s="33"/>
      <c r="H68" s="33"/>
      <c r="I68" s="33"/>
      <c r="J68" s="31" t="s">
        <v>54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40"/>
      <c r="AE68" s="31"/>
      <c r="AF68" s="32"/>
      <c r="AG68" s="32"/>
      <c r="AH68" s="32"/>
      <c r="AI68" s="32"/>
      <c r="AJ68" s="32"/>
      <c r="AK68" s="32"/>
      <c r="AL68" s="32"/>
      <c r="AM68" s="32"/>
      <c r="AN68" s="39" t="s">
        <v>11</v>
      </c>
      <c r="AO68" s="39"/>
      <c r="AP68" s="39"/>
      <c r="AQ68" s="33"/>
      <c r="AR68" s="33"/>
      <c r="AS68" s="33"/>
      <c r="AT68" s="39" t="s">
        <v>12</v>
      </c>
      <c r="AU68" s="39"/>
      <c r="AV68" s="39"/>
      <c r="AW68" s="33"/>
      <c r="AX68" s="33"/>
      <c r="AY68" s="33"/>
      <c r="AZ68" s="39" t="s">
        <v>13</v>
      </c>
      <c r="BA68" s="249"/>
      <c r="BC68" s="6"/>
    </row>
    <row r="69" spans="1:55" ht="11.25" customHeight="1">
      <c r="A69" s="37"/>
      <c r="B69" s="38"/>
      <c r="C69" s="38"/>
      <c r="D69" s="38"/>
      <c r="E69" s="38"/>
      <c r="F69" s="38"/>
      <c r="G69" s="38"/>
      <c r="H69" s="38"/>
      <c r="I69" s="38"/>
      <c r="J69" s="37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42"/>
      <c r="AE69" s="62"/>
      <c r="AF69" s="44"/>
      <c r="AG69" s="44"/>
      <c r="AH69" s="44"/>
      <c r="AI69" s="44"/>
      <c r="AJ69" s="44"/>
      <c r="AK69" s="44"/>
      <c r="AL69" s="44"/>
      <c r="AM69" s="44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42"/>
      <c r="BC69" s="6"/>
    </row>
    <row r="70" spans="1:55" ht="11.2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C70" s="6"/>
    </row>
    <row r="71" spans="1:55" ht="11.2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C71" s="6"/>
    </row>
    <row r="72" spans="1:55" ht="11.2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C72" s="6"/>
    </row>
    <row r="73" spans="1:55" ht="11.2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C73" s="6"/>
    </row>
    <row r="74" spans="1:55" ht="11.2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250"/>
      <c r="AP74" s="251"/>
      <c r="AQ74" s="39"/>
      <c r="AR74" s="39"/>
      <c r="AS74" s="249"/>
      <c r="AT74" s="251"/>
      <c r="AU74" s="39"/>
      <c r="AV74" s="39"/>
      <c r="AW74" s="249"/>
      <c r="AX74" s="251"/>
      <c r="AY74" s="39"/>
      <c r="AZ74" s="39"/>
      <c r="BA74" s="249"/>
      <c r="BC74" s="6"/>
    </row>
    <row r="75" spans="1:55" ht="11.2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250"/>
      <c r="AP75" s="252"/>
      <c r="AQ75" s="161"/>
      <c r="AR75" s="161"/>
      <c r="AS75" s="253"/>
      <c r="AT75" s="252"/>
      <c r="AU75" s="161"/>
      <c r="AV75" s="161"/>
      <c r="AW75" s="253"/>
      <c r="AX75" s="252"/>
      <c r="AY75" s="161"/>
      <c r="AZ75" s="161"/>
      <c r="BA75" s="253"/>
      <c r="BC75" s="6"/>
    </row>
    <row r="76" spans="1:55" ht="11.25" customHeight="1">
      <c r="A76" s="257" t="s">
        <v>55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8"/>
      <c r="AP76" s="254"/>
      <c r="AQ76" s="255"/>
      <c r="AR76" s="255"/>
      <c r="AS76" s="256"/>
      <c r="AT76" s="254"/>
      <c r="AU76" s="255"/>
      <c r="AV76" s="255"/>
      <c r="AW76" s="256"/>
      <c r="AX76" s="254"/>
      <c r="AY76" s="255"/>
      <c r="AZ76" s="255"/>
      <c r="BA76" s="256"/>
      <c r="BC76" s="6"/>
    </row>
    <row r="77" spans="1:55" ht="11.25" customHeight="1">
      <c r="A77" s="31" t="s">
        <v>56</v>
      </c>
      <c r="B77" s="32"/>
      <c r="C77" s="33"/>
      <c r="D77" s="39" t="s">
        <v>1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40"/>
      <c r="P77" s="43" t="s">
        <v>56</v>
      </c>
      <c r="Q77" s="32"/>
      <c r="R77" s="32"/>
      <c r="S77" s="39" t="s">
        <v>2</v>
      </c>
      <c r="T77" s="33"/>
      <c r="U77" s="33"/>
      <c r="V77" s="33"/>
      <c r="W77" s="33"/>
      <c r="X77" s="33"/>
      <c r="Y77" s="33"/>
      <c r="Z77" s="33"/>
      <c r="AA77" s="33"/>
      <c r="AB77" s="33"/>
      <c r="AC77" s="40"/>
      <c r="AD77" s="45" t="s">
        <v>3</v>
      </c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7"/>
      <c r="BC77" s="7"/>
    </row>
    <row r="78" spans="1:55" ht="11.2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41"/>
      <c r="P78" s="35"/>
      <c r="Q78" s="35"/>
      <c r="R78" s="3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41"/>
      <c r="AD78" s="259">
        <f>AD2</f>
        <v>0</v>
      </c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35" t="s">
        <v>57</v>
      </c>
      <c r="AS78" s="35"/>
      <c r="AT78" s="63">
        <f>AT2</f>
        <v>0</v>
      </c>
      <c r="AU78" s="63"/>
      <c r="AV78" s="63"/>
      <c r="AW78" s="63"/>
      <c r="AX78" s="63"/>
      <c r="AY78" s="63"/>
      <c r="AZ78" s="63"/>
      <c r="BA78" s="260"/>
      <c r="BC78" s="7"/>
    </row>
    <row r="79" spans="1:55" ht="11.2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41"/>
      <c r="P79" s="35"/>
      <c r="Q79" s="35"/>
      <c r="R79" s="3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41"/>
      <c r="AD79" s="76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35"/>
      <c r="AS79" s="35"/>
      <c r="AT79" s="64"/>
      <c r="AU79" s="64"/>
      <c r="AV79" s="64"/>
      <c r="AW79" s="64"/>
      <c r="AX79" s="64"/>
      <c r="AY79" s="64"/>
      <c r="AZ79" s="64"/>
      <c r="BA79" s="261"/>
      <c r="BC79" s="6"/>
    </row>
    <row r="80" spans="1:55" ht="11.2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2"/>
      <c r="P80" s="44"/>
      <c r="Q80" s="44"/>
      <c r="R80" s="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42"/>
      <c r="AD80" s="79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44"/>
      <c r="AS80" s="44"/>
      <c r="AT80" s="65"/>
      <c r="AU80" s="65"/>
      <c r="AV80" s="65"/>
      <c r="AW80" s="65"/>
      <c r="AX80" s="65"/>
      <c r="AY80" s="65"/>
      <c r="AZ80" s="65"/>
      <c r="BA80" s="262"/>
      <c r="BC80" s="6"/>
    </row>
    <row r="81" spans="1:55" ht="11.25" customHeight="1">
      <c r="A81" s="45" t="s">
        <v>6</v>
      </c>
      <c r="B81" s="46"/>
      <c r="C81" s="46"/>
      <c r="D81" s="46"/>
      <c r="E81" s="46"/>
      <c r="F81" s="46"/>
      <c r="G81" s="46"/>
      <c r="H81" s="47"/>
      <c r="I81" s="59" t="s">
        <v>7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1"/>
      <c r="U81" s="59" t="s">
        <v>8</v>
      </c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1"/>
      <c r="AG81" s="31" t="s">
        <v>9</v>
      </c>
      <c r="AH81" s="32"/>
      <c r="AI81" s="32"/>
      <c r="AJ81" s="32"/>
      <c r="AK81" s="63" t="str">
        <f>AK5</f>
        <v>中村　裕昌</v>
      </c>
      <c r="AL81" s="63"/>
      <c r="AM81" s="63"/>
      <c r="AN81" s="63"/>
      <c r="AO81" s="63"/>
      <c r="AP81" s="63"/>
      <c r="AQ81" s="63"/>
      <c r="AR81" s="63"/>
      <c r="AS81" s="63"/>
      <c r="AT81" s="32"/>
      <c r="AU81" s="32"/>
      <c r="AV81" s="66"/>
      <c r="AW81" s="45" t="s">
        <v>10</v>
      </c>
      <c r="AX81" s="71"/>
      <c r="AY81" s="71"/>
      <c r="AZ81" s="71"/>
      <c r="BA81" s="72"/>
      <c r="BC81" s="6"/>
    </row>
    <row r="82" spans="1:55" ht="11.25" customHeight="1">
      <c r="A82" s="73" t="str">
        <f>A6</f>
        <v>東京都</v>
      </c>
      <c r="B82" s="74"/>
      <c r="C82" s="74"/>
      <c r="D82" s="74"/>
      <c r="E82" s="74"/>
      <c r="F82" s="74"/>
      <c r="G82" s="74"/>
      <c r="H82" s="75"/>
      <c r="I82" s="82"/>
      <c r="J82" s="35"/>
      <c r="K82" s="35"/>
      <c r="L82" s="35"/>
      <c r="M82" s="35"/>
      <c r="N82" s="69" t="s">
        <v>11</v>
      </c>
      <c r="O82" s="69"/>
      <c r="P82" s="69"/>
      <c r="Q82" s="69" t="s">
        <v>12</v>
      </c>
      <c r="R82" s="69"/>
      <c r="S82" s="69"/>
      <c r="T82" s="69" t="s">
        <v>13</v>
      </c>
      <c r="U82" s="82"/>
      <c r="V82" s="35"/>
      <c r="W82" s="35"/>
      <c r="X82" s="35"/>
      <c r="Y82" s="35"/>
      <c r="Z82" s="69" t="s">
        <v>11</v>
      </c>
      <c r="AA82" s="69"/>
      <c r="AB82" s="69"/>
      <c r="AC82" s="69" t="s">
        <v>12</v>
      </c>
      <c r="AD82" s="69"/>
      <c r="AE82" s="69"/>
      <c r="AF82" s="69" t="s">
        <v>13</v>
      </c>
      <c r="AG82" s="34"/>
      <c r="AH82" s="35"/>
      <c r="AI82" s="35"/>
      <c r="AJ82" s="35"/>
      <c r="AK82" s="64"/>
      <c r="AL82" s="64"/>
      <c r="AM82" s="64"/>
      <c r="AN82" s="64"/>
      <c r="AO82" s="64"/>
      <c r="AP82" s="64"/>
      <c r="AQ82" s="64"/>
      <c r="AR82" s="64"/>
      <c r="AS82" s="64"/>
      <c r="AT82" s="35"/>
      <c r="AU82" s="35"/>
      <c r="AV82" s="67"/>
      <c r="AW82" s="32"/>
      <c r="AX82" s="32"/>
      <c r="AY82" s="32"/>
      <c r="AZ82" s="32"/>
      <c r="BA82" s="66"/>
      <c r="BC82" s="6"/>
    </row>
    <row r="83" spans="1:53" ht="11.25" customHeight="1">
      <c r="A83" s="76"/>
      <c r="B83" s="77"/>
      <c r="C83" s="77"/>
      <c r="D83" s="77"/>
      <c r="E83" s="77"/>
      <c r="F83" s="77"/>
      <c r="G83" s="77"/>
      <c r="H83" s="78"/>
      <c r="I83" s="34"/>
      <c r="J83" s="35"/>
      <c r="K83" s="35"/>
      <c r="L83" s="35"/>
      <c r="M83" s="35"/>
      <c r="N83" s="35"/>
      <c r="O83" s="69"/>
      <c r="P83" s="69"/>
      <c r="Q83" s="35"/>
      <c r="R83" s="69"/>
      <c r="S83" s="69"/>
      <c r="T83" s="35"/>
      <c r="U83" s="34"/>
      <c r="V83" s="35"/>
      <c r="W83" s="35"/>
      <c r="X83" s="35"/>
      <c r="Y83" s="35"/>
      <c r="Z83" s="35"/>
      <c r="AA83" s="69"/>
      <c r="AB83" s="69"/>
      <c r="AC83" s="35"/>
      <c r="AD83" s="69"/>
      <c r="AE83" s="69"/>
      <c r="AF83" s="35"/>
      <c r="AG83" s="34"/>
      <c r="AH83" s="35"/>
      <c r="AI83" s="35"/>
      <c r="AJ83" s="35"/>
      <c r="AK83" s="64"/>
      <c r="AL83" s="64"/>
      <c r="AM83" s="64"/>
      <c r="AN83" s="64"/>
      <c r="AO83" s="64"/>
      <c r="AP83" s="64"/>
      <c r="AQ83" s="64"/>
      <c r="AR83" s="64"/>
      <c r="AS83" s="64"/>
      <c r="AT83" s="35"/>
      <c r="AU83" s="35"/>
      <c r="AV83" s="67"/>
      <c r="AW83" s="35"/>
      <c r="AX83" s="35"/>
      <c r="AY83" s="35"/>
      <c r="AZ83" s="35"/>
      <c r="BA83" s="67"/>
    </row>
    <row r="84" spans="1:53" ht="11.25" customHeight="1">
      <c r="A84" s="79"/>
      <c r="B84" s="80"/>
      <c r="C84" s="80"/>
      <c r="D84" s="80"/>
      <c r="E84" s="80"/>
      <c r="F84" s="80"/>
      <c r="G84" s="80"/>
      <c r="H84" s="81"/>
      <c r="I84" s="62"/>
      <c r="J84" s="44"/>
      <c r="K84" s="44"/>
      <c r="L84" s="44"/>
      <c r="M84" s="44"/>
      <c r="N84" s="44"/>
      <c r="O84" s="70"/>
      <c r="P84" s="70"/>
      <c r="Q84" s="44"/>
      <c r="R84" s="70"/>
      <c r="S84" s="70"/>
      <c r="T84" s="44"/>
      <c r="U84" s="62"/>
      <c r="V84" s="44"/>
      <c r="W84" s="44"/>
      <c r="X84" s="44"/>
      <c r="Y84" s="44"/>
      <c r="Z84" s="44"/>
      <c r="AA84" s="70"/>
      <c r="AB84" s="70"/>
      <c r="AC84" s="44"/>
      <c r="AD84" s="70"/>
      <c r="AE84" s="70"/>
      <c r="AF84" s="44"/>
      <c r="AG84" s="62"/>
      <c r="AH84" s="44"/>
      <c r="AI84" s="44"/>
      <c r="AJ84" s="44"/>
      <c r="AK84" s="65"/>
      <c r="AL84" s="65"/>
      <c r="AM84" s="65"/>
      <c r="AN84" s="65"/>
      <c r="AO84" s="65"/>
      <c r="AP84" s="65"/>
      <c r="AQ84" s="65"/>
      <c r="AR84" s="65"/>
      <c r="AS84" s="65"/>
      <c r="AT84" s="44"/>
      <c r="AU84" s="44"/>
      <c r="AV84" s="68"/>
      <c r="AW84" s="44"/>
      <c r="AX84" s="44"/>
      <c r="AY84" s="44"/>
      <c r="AZ84" s="44"/>
      <c r="BA84" s="68"/>
    </row>
    <row r="85" spans="1:53" ht="11.25" customHeight="1">
      <c r="A85" s="83" t="s">
        <v>14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</row>
    <row r="86" spans="1:53" ht="11.25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</row>
    <row r="87" spans="1:53" ht="11.25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</row>
    <row r="88" spans="1:55" ht="11.25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C88" s="2"/>
    </row>
    <row r="89" spans="1:55" ht="11.25" customHeight="1">
      <c r="A89" s="84" t="s">
        <v>58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C89" s="3"/>
    </row>
    <row r="90" spans="1:55" ht="11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C90" s="3"/>
    </row>
    <row r="91" spans="1:55" ht="11.2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C91" s="3"/>
    </row>
    <row r="92" spans="1:55" ht="11.25" customHeight="1" thickBo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C92" s="3"/>
    </row>
    <row r="93" spans="1:55" ht="11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6"/>
      <c r="W93" s="87" t="s">
        <v>16</v>
      </c>
      <c r="X93" s="88"/>
      <c r="Y93" s="89"/>
      <c r="Z93" s="96" t="s">
        <v>17</v>
      </c>
      <c r="AA93" s="97"/>
      <c r="AB93" s="97"/>
      <c r="AC93" s="98"/>
      <c r="AD93" s="263">
        <f>AD17</f>
        <v>0</v>
      </c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109"/>
      <c r="AW93" s="110"/>
      <c r="AX93" s="110"/>
      <c r="AY93" s="110"/>
      <c r="AZ93" s="110"/>
      <c r="BA93" s="111"/>
      <c r="BC93" s="3"/>
    </row>
    <row r="94" spans="1:55" ht="11.25" customHeight="1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6"/>
      <c r="W94" s="90"/>
      <c r="X94" s="91"/>
      <c r="Y94" s="92"/>
      <c r="Z94" s="99"/>
      <c r="AA94" s="100"/>
      <c r="AB94" s="100"/>
      <c r="AC94" s="101"/>
      <c r="AD94" s="265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34"/>
      <c r="AW94" s="35"/>
      <c r="AX94" s="35"/>
      <c r="AY94" s="35"/>
      <c r="AZ94" s="35"/>
      <c r="BA94" s="112"/>
      <c r="BC94" s="3"/>
    </row>
    <row r="95" spans="1:55" ht="11.25" customHeight="1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6"/>
      <c r="W95" s="90"/>
      <c r="X95" s="91"/>
      <c r="Y95" s="92"/>
      <c r="Z95" s="102"/>
      <c r="AA95" s="103"/>
      <c r="AB95" s="103"/>
      <c r="AC95" s="104"/>
      <c r="AD95" s="265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34"/>
      <c r="AW95" s="35"/>
      <c r="AX95" s="35"/>
      <c r="AY95" s="35"/>
      <c r="AZ95" s="35"/>
      <c r="BA95" s="112"/>
      <c r="BC95" s="3"/>
    </row>
    <row r="96" spans="1:55" ht="11.25" customHeight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6"/>
      <c r="W96" s="90"/>
      <c r="X96" s="91"/>
      <c r="Y96" s="92"/>
      <c r="Z96" s="114" t="s">
        <v>18</v>
      </c>
      <c r="AA96" s="100"/>
      <c r="AB96" s="100"/>
      <c r="AC96" s="101"/>
      <c r="AD96" s="265">
        <f>AD20</f>
        <v>0</v>
      </c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34"/>
      <c r="AW96" s="35"/>
      <c r="AX96" s="35"/>
      <c r="AY96" s="35"/>
      <c r="AZ96" s="35"/>
      <c r="BA96" s="112"/>
      <c r="BC96" s="3"/>
    </row>
    <row r="97" spans="1:55" ht="11.25" customHeight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6"/>
      <c r="W97" s="90"/>
      <c r="X97" s="91"/>
      <c r="Y97" s="92"/>
      <c r="Z97" s="99"/>
      <c r="AA97" s="100"/>
      <c r="AB97" s="100"/>
      <c r="AC97" s="101"/>
      <c r="AD97" s="265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34"/>
      <c r="AW97" s="35"/>
      <c r="AX97" s="35"/>
      <c r="AY97" s="35"/>
      <c r="AZ97" s="35"/>
      <c r="BA97" s="112"/>
      <c r="BC97" s="3"/>
    </row>
    <row r="98" spans="1:55" ht="11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6"/>
      <c r="W98" s="90"/>
      <c r="X98" s="91"/>
      <c r="Y98" s="92"/>
      <c r="Z98" s="102"/>
      <c r="AA98" s="103"/>
      <c r="AB98" s="103"/>
      <c r="AC98" s="104"/>
      <c r="AD98" s="265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62"/>
      <c r="AW98" s="44"/>
      <c r="AX98" s="44"/>
      <c r="AY98" s="44"/>
      <c r="AZ98" s="44"/>
      <c r="BA98" s="113"/>
      <c r="BC98" s="3"/>
    </row>
    <row r="99" spans="1:55" ht="11.25" customHeight="1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6"/>
      <c r="W99" s="90"/>
      <c r="X99" s="91"/>
      <c r="Y99" s="92"/>
      <c r="Z99" s="115" t="s">
        <v>19</v>
      </c>
      <c r="AA99" s="32"/>
      <c r="AB99" s="32"/>
      <c r="AC99" s="116"/>
      <c r="AD99" s="121" t="s">
        <v>38</v>
      </c>
      <c r="AE99" s="122"/>
      <c r="AF99" s="267">
        <f>AF23</f>
        <v>0</v>
      </c>
      <c r="AG99" s="268"/>
      <c r="AH99" s="268"/>
      <c r="AI99" s="4" t="s">
        <v>39</v>
      </c>
      <c r="AJ99" s="267">
        <f>AJ23</f>
        <v>0</v>
      </c>
      <c r="AK99" s="268"/>
      <c r="AL99" s="268"/>
      <c r="AM99" s="268"/>
      <c r="AN99" s="268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124"/>
      <c r="BC99" s="3"/>
    </row>
    <row r="100" spans="1:55" ht="11.2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6"/>
      <c r="W100" s="90"/>
      <c r="X100" s="91"/>
      <c r="Y100" s="92"/>
      <c r="Z100" s="34"/>
      <c r="AA100" s="35"/>
      <c r="AB100" s="35"/>
      <c r="AC100" s="117"/>
      <c r="AD100" s="269">
        <f>AD24</f>
        <v>0</v>
      </c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270"/>
      <c r="BC100" s="3"/>
    </row>
    <row r="101" spans="1:55" ht="11.2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6"/>
      <c r="W101" s="90"/>
      <c r="X101" s="91"/>
      <c r="Y101" s="92"/>
      <c r="Z101" s="34"/>
      <c r="AA101" s="35"/>
      <c r="AB101" s="35"/>
      <c r="AC101" s="117"/>
      <c r="AD101" s="269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270"/>
      <c r="BC101" s="3"/>
    </row>
    <row r="102" spans="1:55" ht="11.2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6"/>
      <c r="W102" s="90"/>
      <c r="X102" s="91"/>
      <c r="Y102" s="92"/>
      <c r="Z102" s="34"/>
      <c r="AA102" s="35"/>
      <c r="AB102" s="35"/>
      <c r="AC102" s="117"/>
      <c r="AD102" s="269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270"/>
      <c r="BC102" s="3"/>
    </row>
    <row r="103" spans="1:55" ht="11.25" customHeight="1" thickBot="1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6"/>
      <c r="W103" s="93"/>
      <c r="X103" s="94"/>
      <c r="Y103" s="95"/>
      <c r="Z103" s="118"/>
      <c r="AA103" s="119"/>
      <c r="AB103" s="119"/>
      <c r="AC103" s="120"/>
      <c r="AD103" s="271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3"/>
      <c r="BC103" s="3"/>
    </row>
    <row r="104" spans="1:55" ht="11.25" customHeight="1" thickBo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C104" s="3"/>
    </row>
    <row r="105" spans="1:55" ht="11.25" customHeight="1">
      <c r="A105" s="131" t="s">
        <v>22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2"/>
      <c r="AJ105" s="133"/>
      <c r="AK105" s="137" t="s">
        <v>23</v>
      </c>
      <c r="AL105" s="138"/>
      <c r="AM105" s="139"/>
      <c r="AN105" s="143" t="s">
        <v>24</v>
      </c>
      <c r="AO105" s="138"/>
      <c r="AP105" s="274">
        <f>AP29</f>
        <v>0</v>
      </c>
      <c r="AQ105" s="275"/>
      <c r="AR105" s="138" t="s">
        <v>11</v>
      </c>
      <c r="AS105" s="138"/>
      <c r="AT105" s="277">
        <f>AT29</f>
        <v>0</v>
      </c>
      <c r="AU105" s="277"/>
      <c r="AV105" s="138" t="s">
        <v>12</v>
      </c>
      <c r="AW105" s="138"/>
      <c r="AX105" s="277">
        <f>AX29</f>
        <v>0</v>
      </c>
      <c r="AY105" s="277"/>
      <c r="AZ105" s="138" t="s">
        <v>13</v>
      </c>
      <c r="BA105" s="149"/>
      <c r="BC105" s="3"/>
    </row>
    <row r="106" spans="1:55" ht="11.25" customHeight="1" thickBo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5"/>
      <c r="AJ106" s="136"/>
      <c r="AK106" s="140"/>
      <c r="AL106" s="141"/>
      <c r="AM106" s="142"/>
      <c r="AN106" s="144"/>
      <c r="AO106" s="141"/>
      <c r="AP106" s="276"/>
      <c r="AQ106" s="276"/>
      <c r="AR106" s="141"/>
      <c r="AS106" s="141"/>
      <c r="AT106" s="278"/>
      <c r="AU106" s="278"/>
      <c r="AV106" s="141"/>
      <c r="AW106" s="141"/>
      <c r="AX106" s="278"/>
      <c r="AY106" s="278"/>
      <c r="AZ106" s="141"/>
      <c r="BA106" s="150"/>
      <c r="BC106" s="3"/>
    </row>
    <row r="107" spans="1:55" ht="11.25" customHeight="1">
      <c r="A107" s="151" t="s">
        <v>25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117"/>
      <c r="M107" s="279">
        <f>M31</f>
        <v>0</v>
      </c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160" t="s">
        <v>34</v>
      </c>
      <c r="AJ107" s="64">
        <f>AJ31</f>
        <v>0</v>
      </c>
      <c r="AK107" s="64"/>
      <c r="AL107" s="64"/>
      <c r="AM107" s="64"/>
      <c r="AN107" s="163" t="s">
        <v>35</v>
      </c>
      <c r="AO107" s="164" t="s">
        <v>28</v>
      </c>
      <c r="AP107" s="164"/>
      <c r="AQ107" s="282">
        <f>AQ31</f>
        <v>0</v>
      </c>
      <c r="AR107" s="282"/>
      <c r="AS107" s="282"/>
      <c r="AT107" s="282"/>
      <c r="AU107" s="282"/>
      <c r="AV107" s="282"/>
      <c r="AW107" s="282"/>
      <c r="AX107" s="282"/>
      <c r="AY107" s="282"/>
      <c r="AZ107" s="164" t="s">
        <v>29</v>
      </c>
      <c r="BA107" s="166"/>
      <c r="BC107" s="3"/>
    </row>
    <row r="108" spans="1:55" ht="11.25" customHeight="1">
      <c r="A108" s="152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117"/>
      <c r="M108" s="280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161"/>
      <c r="AJ108" s="64"/>
      <c r="AK108" s="64"/>
      <c r="AL108" s="64"/>
      <c r="AM108" s="64"/>
      <c r="AN108" s="161"/>
      <c r="AO108" s="69"/>
      <c r="AP108" s="69"/>
      <c r="AQ108" s="64"/>
      <c r="AR108" s="64"/>
      <c r="AS108" s="64"/>
      <c r="AT108" s="64"/>
      <c r="AU108" s="64"/>
      <c r="AV108" s="64"/>
      <c r="AW108" s="64"/>
      <c r="AX108" s="64"/>
      <c r="AY108" s="64"/>
      <c r="AZ108" s="69"/>
      <c r="BA108" s="167"/>
      <c r="BC108" s="3"/>
    </row>
    <row r="109" spans="1:55" ht="11.25" customHeight="1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5"/>
      <c r="M109" s="281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162"/>
      <c r="AJ109" s="278"/>
      <c r="AK109" s="278"/>
      <c r="AL109" s="278"/>
      <c r="AM109" s="278"/>
      <c r="AN109" s="162"/>
      <c r="AO109" s="141"/>
      <c r="AP109" s="141"/>
      <c r="AQ109" s="278"/>
      <c r="AR109" s="278"/>
      <c r="AS109" s="278"/>
      <c r="AT109" s="278"/>
      <c r="AU109" s="278"/>
      <c r="AV109" s="278"/>
      <c r="AW109" s="278"/>
      <c r="AX109" s="278"/>
      <c r="AY109" s="278"/>
      <c r="AZ109" s="141"/>
      <c r="BA109" s="150"/>
      <c r="BC109" s="3"/>
    </row>
    <row r="110" spans="1:55" ht="11.25" customHeight="1">
      <c r="A110" s="168" t="s">
        <v>30</v>
      </c>
      <c r="B110" s="169"/>
      <c r="C110" s="169"/>
      <c r="D110" s="169"/>
      <c r="E110" s="170"/>
      <c r="F110" s="170"/>
      <c r="G110" s="82" t="s">
        <v>31</v>
      </c>
      <c r="H110" s="69"/>
      <c r="I110" s="69"/>
      <c r="J110" s="69"/>
      <c r="K110" s="69"/>
      <c r="L110" s="171"/>
      <c r="M110" s="283">
        <f>M34</f>
        <v>0</v>
      </c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5"/>
      <c r="BC110" s="3"/>
    </row>
    <row r="111" spans="1:55" ht="11.25" customHeight="1">
      <c r="A111" s="168"/>
      <c r="B111" s="169"/>
      <c r="C111" s="169"/>
      <c r="D111" s="169"/>
      <c r="E111" s="170"/>
      <c r="F111" s="170"/>
      <c r="G111" s="82"/>
      <c r="H111" s="69"/>
      <c r="I111" s="69"/>
      <c r="J111" s="69"/>
      <c r="K111" s="69"/>
      <c r="L111" s="171"/>
      <c r="M111" s="286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88"/>
      <c r="BC111" s="3"/>
    </row>
    <row r="112" spans="1:55" ht="11.25" customHeight="1">
      <c r="A112" s="168"/>
      <c r="B112" s="169"/>
      <c r="C112" s="169"/>
      <c r="D112" s="169"/>
      <c r="E112" s="170"/>
      <c r="F112" s="170"/>
      <c r="G112" s="62"/>
      <c r="H112" s="44"/>
      <c r="I112" s="44"/>
      <c r="J112" s="44"/>
      <c r="K112" s="44"/>
      <c r="L112" s="172"/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1"/>
      <c r="BC112" s="3"/>
    </row>
    <row r="113" spans="1:55" ht="11.25" customHeight="1">
      <c r="A113" s="168"/>
      <c r="B113" s="169"/>
      <c r="C113" s="169"/>
      <c r="D113" s="169"/>
      <c r="E113" s="170"/>
      <c r="F113" s="170"/>
      <c r="G113" s="182" t="s">
        <v>32</v>
      </c>
      <c r="H113" s="183"/>
      <c r="I113" s="183"/>
      <c r="J113" s="183"/>
      <c r="K113" s="183"/>
      <c r="L113" s="183"/>
      <c r="M113" s="185" t="s">
        <v>20</v>
      </c>
      <c r="N113" s="186"/>
      <c r="O113" s="292">
        <f>O37</f>
        <v>0</v>
      </c>
      <c r="P113" s="293"/>
      <c r="Q113" s="293"/>
      <c r="R113" s="5" t="s">
        <v>21</v>
      </c>
      <c r="S113" s="292">
        <f>S37</f>
        <v>0</v>
      </c>
      <c r="T113" s="293"/>
      <c r="U113" s="293"/>
      <c r="V113" s="293"/>
      <c r="W113" s="293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188"/>
      <c r="BC113" s="3"/>
    </row>
    <row r="114" spans="1:55" ht="11.25" customHeight="1">
      <c r="A114" s="168"/>
      <c r="B114" s="169"/>
      <c r="C114" s="169"/>
      <c r="D114" s="169"/>
      <c r="E114" s="170"/>
      <c r="F114" s="170"/>
      <c r="G114" s="184"/>
      <c r="H114" s="183"/>
      <c r="I114" s="183"/>
      <c r="J114" s="183"/>
      <c r="K114" s="183"/>
      <c r="L114" s="183"/>
      <c r="M114" s="286">
        <f>M38</f>
        <v>0</v>
      </c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7"/>
      <c r="AS114" s="287"/>
      <c r="AT114" s="287"/>
      <c r="AU114" s="287"/>
      <c r="AV114" s="287"/>
      <c r="AW114" s="287"/>
      <c r="AX114" s="287"/>
      <c r="AY114" s="287"/>
      <c r="AZ114" s="287"/>
      <c r="BA114" s="288"/>
      <c r="BC114" s="3"/>
    </row>
    <row r="115" spans="1:55" ht="11.25" customHeight="1">
      <c r="A115" s="168"/>
      <c r="B115" s="169"/>
      <c r="C115" s="169"/>
      <c r="D115" s="169"/>
      <c r="E115" s="170"/>
      <c r="F115" s="170"/>
      <c r="G115" s="184"/>
      <c r="H115" s="183"/>
      <c r="I115" s="183"/>
      <c r="J115" s="183"/>
      <c r="K115" s="183"/>
      <c r="L115" s="183"/>
      <c r="M115" s="286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7"/>
      <c r="AZ115" s="287"/>
      <c r="BA115" s="288"/>
      <c r="BC115" s="3"/>
    </row>
    <row r="116" spans="1:55" ht="11.25" customHeight="1">
      <c r="A116" s="168"/>
      <c r="B116" s="169"/>
      <c r="C116" s="169"/>
      <c r="D116" s="169"/>
      <c r="E116" s="170"/>
      <c r="F116" s="170"/>
      <c r="G116" s="184"/>
      <c r="H116" s="183"/>
      <c r="I116" s="183"/>
      <c r="J116" s="183"/>
      <c r="K116" s="183"/>
      <c r="L116" s="183"/>
      <c r="M116" s="289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1"/>
      <c r="BC116" s="3"/>
    </row>
    <row r="117" spans="1:55" ht="11.25" customHeight="1">
      <c r="A117" s="168"/>
      <c r="B117" s="169"/>
      <c r="C117" s="169"/>
      <c r="D117" s="169"/>
      <c r="E117" s="170"/>
      <c r="F117" s="170"/>
      <c r="G117" s="189" t="s">
        <v>59</v>
      </c>
      <c r="H117" s="190"/>
      <c r="I117" s="190"/>
      <c r="J117" s="183"/>
      <c r="K117" s="183"/>
      <c r="L117" s="183"/>
      <c r="M117" s="294">
        <f>M41</f>
        <v>0</v>
      </c>
      <c r="N117" s="295"/>
      <c r="O117" s="295"/>
      <c r="P117" s="295"/>
      <c r="Q117" s="295"/>
      <c r="R117" s="43" t="s">
        <v>60</v>
      </c>
      <c r="S117" s="294">
        <f>S41</f>
        <v>0</v>
      </c>
      <c r="T117" s="295"/>
      <c r="U117" s="295"/>
      <c r="V117" s="295"/>
      <c r="W117" s="295"/>
      <c r="X117" s="43" t="s">
        <v>61</v>
      </c>
      <c r="Y117" s="296">
        <f>Y41</f>
        <v>0</v>
      </c>
      <c r="Z117" s="297"/>
      <c r="AA117" s="297"/>
      <c r="AB117" s="297"/>
      <c r="AC117" s="297"/>
      <c r="AD117" s="297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124"/>
      <c r="BC117" s="3"/>
    </row>
    <row r="118" spans="1:55" ht="11.25" customHeight="1">
      <c r="A118" s="168"/>
      <c r="B118" s="169"/>
      <c r="C118" s="169"/>
      <c r="D118" s="169"/>
      <c r="E118" s="170"/>
      <c r="F118" s="170"/>
      <c r="G118" s="191"/>
      <c r="H118" s="192"/>
      <c r="I118" s="192"/>
      <c r="J118" s="193"/>
      <c r="K118" s="193"/>
      <c r="L118" s="193"/>
      <c r="M118" s="295"/>
      <c r="N118" s="295"/>
      <c r="O118" s="295"/>
      <c r="P118" s="295"/>
      <c r="Q118" s="295"/>
      <c r="R118" s="35"/>
      <c r="S118" s="295"/>
      <c r="T118" s="295"/>
      <c r="U118" s="295"/>
      <c r="V118" s="295"/>
      <c r="W118" s="295"/>
      <c r="X118" s="35"/>
      <c r="Y118" s="276"/>
      <c r="Z118" s="276"/>
      <c r="AA118" s="276"/>
      <c r="AB118" s="276"/>
      <c r="AC118" s="276"/>
      <c r="AD118" s="276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50"/>
      <c r="BC118" s="3"/>
    </row>
    <row r="119" spans="1:55" ht="11.25" customHeight="1">
      <c r="A119" s="196" t="s">
        <v>36</v>
      </c>
      <c r="B119" s="197"/>
      <c r="C119" s="197"/>
      <c r="D119" s="197"/>
      <c r="E119" s="198"/>
      <c r="F119" s="198"/>
      <c r="G119" s="202" t="s">
        <v>37</v>
      </c>
      <c r="H119" s="164"/>
      <c r="I119" s="164"/>
      <c r="J119" s="164"/>
      <c r="K119" s="164"/>
      <c r="L119" s="203"/>
      <c r="M119" s="283">
        <f>M43</f>
        <v>0</v>
      </c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5"/>
      <c r="BC119" s="3"/>
    </row>
    <row r="120" spans="1:55" ht="11.25" customHeight="1">
      <c r="A120" s="168"/>
      <c r="B120" s="169"/>
      <c r="C120" s="169"/>
      <c r="D120" s="169"/>
      <c r="E120" s="170"/>
      <c r="F120" s="170"/>
      <c r="G120" s="82"/>
      <c r="H120" s="69"/>
      <c r="I120" s="69"/>
      <c r="J120" s="69"/>
      <c r="K120" s="69"/>
      <c r="L120" s="171"/>
      <c r="M120" s="286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7"/>
      <c r="AU120" s="287"/>
      <c r="AV120" s="287"/>
      <c r="AW120" s="287"/>
      <c r="AX120" s="287"/>
      <c r="AY120" s="287"/>
      <c r="AZ120" s="287"/>
      <c r="BA120" s="288"/>
      <c r="BC120" s="3"/>
    </row>
    <row r="121" spans="1:55" ht="11.25" customHeight="1">
      <c r="A121" s="168"/>
      <c r="B121" s="169"/>
      <c r="C121" s="169"/>
      <c r="D121" s="169"/>
      <c r="E121" s="170"/>
      <c r="F121" s="170"/>
      <c r="G121" s="62"/>
      <c r="H121" s="44"/>
      <c r="I121" s="44"/>
      <c r="J121" s="44"/>
      <c r="K121" s="44"/>
      <c r="L121" s="172"/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290"/>
      <c r="AD121" s="290"/>
      <c r="AE121" s="290"/>
      <c r="AF121" s="290"/>
      <c r="AG121" s="290"/>
      <c r="AH121" s="290"/>
      <c r="AI121" s="290"/>
      <c r="AJ121" s="290"/>
      <c r="AK121" s="290"/>
      <c r="AL121" s="290"/>
      <c r="AM121" s="290"/>
      <c r="AN121" s="290"/>
      <c r="AO121" s="290"/>
      <c r="AP121" s="290"/>
      <c r="AQ121" s="290"/>
      <c r="AR121" s="290"/>
      <c r="AS121" s="290"/>
      <c r="AT121" s="290"/>
      <c r="AU121" s="290"/>
      <c r="AV121" s="290"/>
      <c r="AW121" s="290"/>
      <c r="AX121" s="290"/>
      <c r="AY121" s="290"/>
      <c r="AZ121" s="290"/>
      <c r="BA121" s="291"/>
      <c r="BC121" s="3"/>
    </row>
    <row r="122" spans="1:55" ht="11.25" customHeight="1">
      <c r="A122" s="168"/>
      <c r="B122" s="169"/>
      <c r="C122" s="169"/>
      <c r="D122" s="169"/>
      <c r="E122" s="170"/>
      <c r="F122" s="170"/>
      <c r="G122" s="182" t="s">
        <v>32</v>
      </c>
      <c r="H122" s="183"/>
      <c r="I122" s="183"/>
      <c r="J122" s="183"/>
      <c r="K122" s="183"/>
      <c r="L122" s="183"/>
      <c r="M122" s="185" t="s">
        <v>62</v>
      </c>
      <c r="N122" s="186"/>
      <c r="O122" s="292">
        <f>O46</f>
        <v>0</v>
      </c>
      <c r="P122" s="293"/>
      <c r="Q122" s="293"/>
      <c r="R122" s="5" t="s">
        <v>63</v>
      </c>
      <c r="S122" s="292">
        <f>S46</f>
        <v>0</v>
      </c>
      <c r="T122" s="293"/>
      <c r="U122" s="293"/>
      <c r="V122" s="293"/>
      <c r="W122" s="293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188"/>
      <c r="BC122" s="3"/>
    </row>
    <row r="123" spans="1:55" ht="11.25" customHeight="1">
      <c r="A123" s="168"/>
      <c r="B123" s="169"/>
      <c r="C123" s="169"/>
      <c r="D123" s="169"/>
      <c r="E123" s="170"/>
      <c r="F123" s="170"/>
      <c r="G123" s="184"/>
      <c r="H123" s="183"/>
      <c r="I123" s="183"/>
      <c r="J123" s="183"/>
      <c r="K123" s="183"/>
      <c r="L123" s="183"/>
      <c r="M123" s="298">
        <f>M47</f>
        <v>0</v>
      </c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300"/>
      <c r="BC123" s="3"/>
    </row>
    <row r="124" spans="1:55" ht="11.25" customHeight="1">
      <c r="A124" s="168"/>
      <c r="B124" s="169"/>
      <c r="C124" s="169"/>
      <c r="D124" s="169"/>
      <c r="E124" s="170"/>
      <c r="F124" s="170"/>
      <c r="G124" s="184"/>
      <c r="H124" s="183"/>
      <c r="I124" s="183"/>
      <c r="J124" s="183"/>
      <c r="K124" s="183"/>
      <c r="L124" s="183"/>
      <c r="M124" s="298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300"/>
      <c r="BC124" s="3"/>
    </row>
    <row r="125" spans="1:55" ht="11.25" customHeight="1">
      <c r="A125" s="168"/>
      <c r="B125" s="169"/>
      <c r="C125" s="169"/>
      <c r="D125" s="169"/>
      <c r="E125" s="170"/>
      <c r="F125" s="170"/>
      <c r="G125" s="184"/>
      <c r="H125" s="183"/>
      <c r="I125" s="183"/>
      <c r="J125" s="183"/>
      <c r="K125" s="183"/>
      <c r="L125" s="183"/>
      <c r="M125" s="301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2"/>
      <c r="AJ125" s="302"/>
      <c r="AK125" s="302"/>
      <c r="AL125" s="302"/>
      <c r="AM125" s="302"/>
      <c r="AN125" s="302"/>
      <c r="AO125" s="302"/>
      <c r="AP125" s="302"/>
      <c r="AQ125" s="302"/>
      <c r="AR125" s="302"/>
      <c r="AS125" s="302"/>
      <c r="AT125" s="302"/>
      <c r="AU125" s="302"/>
      <c r="AV125" s="302"/>
      <c r="AW125" s="302"/>
      <c r="AX125" s="302"/>
      <c r="AY125" s="302"/>
      <c r="AZ125" s="302"/>
      <c r="BA125" s="303"/>
      <c r="BC125" s="3"/>
    </row>
    <row r="126" spans="1:55" ht="11.25" customHeight="1">
      <c r="A126" s="168"/>
      <c r="B126" s="169"/>
      <c r="C126" s="169"/>
      <c r="D126" s="169"/>
      <c r="E126" s="170"/>
      <c r="F126" s="170"/>
      <c r="G126" s="189" t="s">
        <v>59</v>
      </c>
      <c r="H126" s="190"/>
      <c r="I126" s="190"/>
      <c r="J126" s="183"/>
      <c r="K126" s="183"/>
      <c r="L126" s="183"/>
      <c r="M126" s="304">
        <f>M50</f>
        <v>0</v>
      </c>
      <c r="N126" s="297"/>
      <c r="O126" s="297"/>
      <c r="P126" s="297"/>
      <c r="Q126" s="297"/>
      <c r="R126" s="43" t="s">
        <v>60</v>
      </c>
      <c r="S126" s="296">
        <f>S50</f>
        <v>0</v>
      </c>
      <c r="T126" s="297"/>
      <c r="U126" s="297"/>
      <c r="V126" s="297"/>
      <c r="W126" s="297"/>
      <c r="X126" s="43" t="s">
        <v>64</v>
      </c>
      <c r="Y126" s="296">
        <f>Y50</f>
        <v>0</v>
      </c>
      <c r="Z126" s="297"/>
      <c r="AA126" s="297"/>
      <c r="AB126" s="297"/>
      <c r="AC126" s="297"/>
      <c r="AD126" s="297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124"/>
      <c r="BC126" s="3"/>
    </row>
    <row r="127" spans="1:55" ht="11.25" customHeight="1">
      <c r="A127" s="199"/>
      <c r="B127" s="200"/>
      <c r="C127" s="200"/>
      <c r="D127" s="200"/>
      <c r="E127" s="201"/>
      <c r="F127" s="201"/>
      <c r="G127" s="210"/>
      <c r="H127" s="211"/>
      <c r="I127" s="211"/>
      <c r="J127" s="212"/>
      <c r="K127" s="212"/>
      <c r="L127" s="212"/>
      <c r="M127" s="305"/>
      <c r="N127" s="276"/>
      <c r="O127" s="276"/>
      <c r="P127" s="276"/>
      <c r="Q127" s="276"/>
      <c r="R127" s="154"/>
      <c r="S127" s="276"/>
      <c r="T127" s="276"/>
      <c r="U127" s="276"/>
      <c r="V127" s="276"/>
      <c r="W127" s="276"/>
      <c r="X127" s="154"/>
      <c r="Y127" s="276"/>
      <c r="Z127" s="276"/>
      <c r="AA127" s="276"/>
      <c r="AB127" s="276"/>
      <c r="AC127" s="276"/>
      <c r="AD127" s="276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50"/>
      <c r="BC127" s="3"/>
    </row>
    <row r="128" spans="1:55" ht="11.25" customHeight="1">
      <c r="A128" s="215" t="s">
        <v>42</v>
      </c>
      <c r="B128" s="216"/>
      <c r="C128" s="216"/>
      <c r="D128" s="216"/>
      <c r="E128" s="216"/>
      <c r="F128" s="216"/>
      <c r="G128" s="202" t="s">
        <v>18</v>
      </c>
      <c r="H128" s="216"/>
      <c r="I128" s="216"/>
      <c r="J128" s="216"/>
      <c r="K128" s="216"/>
      <c r="L128" s="219"/>
      <c r="M128" s="283">
        <f>M52</f>
        <v>0</v>
      </c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5"/>
      <c r="BC128" s="3"/>
    </row>
    <row r="129" spans="1:55" ht="11.25" customHeight="1">
      <c r="A129" s="151"/>
      <c r="B129" s="36"/>
      <c r="C129" s="36"/>
      <c r="D129" s="36"/>
      <c r="E129" s="36"/>
      <c r="F129" s="36"/>
      <c r="G129" s="82"/>
      <c r="H129" s="36"/>
      <c r="I129" s="36"/>
      <c r="J129" s="36"/>
      <c r="K129" s="36"/>
      <c r="L129" s="220"/>
      <c r="M129" s="286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  <c r="AA129" s="287"/>
      <c r="AB129" s="287"/>
      <c r="AC129" s="287"/>
      <c r="AD129" s="287"/>
      <c r="AE129" s="287"/>
      <c r="AF129" s="287"/>
      <c r="AG129" s="287"/>
      <c r="AH129" s="287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7"/>
      <c r="AS129" s="287"/>
      <c r="AT129" s="287"/>
      <c r="AU129" s="287"/>
      <c r="AV129" s="287"/>
      <c r="AW129" s="287"/>
      <c r="AX129" s="287"/>
      <c r="AY129" s="287"/>
      <c r="AZ129" s="287"/>
      <c r="BA129" s="288"/>
      <c r="BC129" s="3"/>
    </row>
    <row r="130" spans="1:55" ht="11.25" customHeight="1">
      <c r="A130" s="151"/>
      <c r="B130" s="36"/>
      <c r="C130" s="36"/>
      <c r="D130" s="36"/>
      <c r="E130" s="36"/>
      <c r="F130" s="36"/>
      <c r="G130" s="82"/>
      <c r="H130" s="36"/>
      <c r="I130" s="36"/>
      <c r="J130" s="36"/>
      <c r="K130" s="36"/>
      <c r="L130" s="220"/>
      <c r="M130" s="286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  <c r="AA130" s="287"/>
      <c r="AB130" s="287"/>
      <c r="AC130" s="287"/>
      <c r="AD130" s="287"/>
      <c r="AE130" s="287"/>
      <c r="AF130" s="287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87"/>
      <c r="AT130" s="287"/>
      <c r="AU130" s="287"/>
      <c r="AV130" s="287"/>
      <c r="AW130" s="287"/>
      <c r="AX130" s="287"/>
      <c r="AY130" s="287"/>
      <c r="AZ130" s="287"/>
      <c r="BA130" s="288"/>
      <c r="BC130" s="3"/>
    </row>
    <row r="131" spans="1:55" ht="11.25" customHeight="1">
      <c r="A131" s="217"/>
      <c r="B131" s="218"/>
      <c r="C131" s="218"/>
      <c r="D131" s="218"/>
      <c r="E131" s="218"/>
      <c r="F131" s="218"/>
      <c r="G131" s="221"/>
      <c r="H131" s="218"/>
      <c r="I131" s="218"/>
      <c r="J131" s="218"/>
      <c r="K131" s="218"/>
      <c r="L131" s="222"/>
      <c r="M131" s="306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8"/>
      <c r="BC131" s="3"/>
    </row>
    <row r="132" spans="1:55" ht="11.25" customHeight="1">
      <c r="A132" s="196" t="s">
        <v>43</v>
      </c>
      <c r="B132" s="197"/>
      <c r="C132" s="197"/>
      <c r="D132" s="197"/>
      <c r="E132" s="197"/>
      <c r="F132" s="226"/>
      <c r="G132" s="231" t="s">
        <v>44</v>
      </c>
      <c r="H132" s="69"/>
      <c r="I132" s="69"/>
      <c r="J132" s="69"/>
      <c r="K132" s="69"/>
      <c r="L132" s="171"/>
      <c r="M132" s="283">
        <f>M56</f>
        <v>0</v>
      </c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5"/>
      <c r="BC132" s="3"/>
    </row>
    <row r="133" spans="1:55" ht="11.25" customHeight="1">
      <c r="A133" s="168"/>
      <c r="B133" s="169"/>
      <c r="C133" s="169"/>
      <c r="D133" s="169"/>
      <c r="E133" s="169"/>
      <c r="F133" s="227"/>
      <c r="G133" s="82"/>
      <c r="H133" s="69"/>
      <c r="I133" s="69"/>
      <c r="J133" s="69"/>
      <c r="K133" s="69"/>
      <c r="L133" s="171"/>
      <c r="M133" s="286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  <c r="AA133" s="287"/>
      <c r="AB133" s="287"/>
      <c r="AC133" s="287"/>
      <c r="AD133" s="287"/>
      <c r="AE133" s="287"/>
      <c r="AF133" s="287"/>
      <c r="AG133" s="287"/>
      <c r="AH133" s="287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88"/>
      <c r="BC133" s="3"/>
    </row>
    <row r="134" spans="1:55" ht="11.25" customHeight="1">
      <c r="A134" s="168"/>
      <c r="B134" s="169"/>
      <c r="C134" s="169"/>
      <c r="D134" s="169"/>
      <c r="E134" s="169"/>
      <c r="F134" s="227"/>
      <c r="G134" s="62"/>
      <c r="H134" s="44"/>
      <c r="I134" s="44"/>
      <c r="J134" s="44"/>
      <c r="K134" s="44"/>
      <c r="L134" s="172"/>
      <c r="M134" s="289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1"/>
      <c r="BC134" s="3"/>
    </row>
    <row r="135" spans="1:55" ht="11.25" customHeight="1">
      <c r="A135" s="168"/>
      <c r="B135" s="169"/>
      <c r="C135" s="169"/>
      <c r="D135" s="169"/>
      <c r="E135" s="169"/>
      <c r="F135" s="227"/>
      <c r="G135" s="182" t="s">
        <v>45</v>
      </c>
      <c r="H135" s="183"/>
      <c r="I135" s="183"/>
      <c r="J135" s="183"/>
      <c r="K135" s="183"/>
      <c r="L135" s="183"/>
      <c r="M135" s="185" t="s">
        <v>65</v>
      </c>
      <c r="N135" s="186"/>
      <c r="O135" s="292">
        <f>O59</f>
        <v>0</v>
      </c>
      <c r="P135" s="293"/>
      <c r="Q135" s="293"/>
      <c r="R135" s="5" t="s">
        <v>66</v>
      </c>
      <c r="S135" s="292">
        <f>S59</f>
        <v>0</v>
      </c>
      <c r="T135" s="293"/>
      <c r="U135" s="293"/>
      <c r="V135" s="293"/>
      <c r="W135" s="293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188"/>
      <c r="BC135" s="3"/>
    </row>
    <row r="136" spans="1:53" ht="11.25" customHeight="1">
      <c r="A136" s="168"/>
      <c r="B136" s="169"/>
      <c r="C136" s="169"/>
      <c r="D136" s="169"/>
      <c r="E136" s="169"/>
      <c r="F136" s="227"/>
      <c r="G136" s="184"/>
      <c r="H136" s="183"/>
      <c r="I136" s="183"/>
      <c r="J136" s="183"/>
      <c r="K136" s="183"/>
      <c r="L136" s="183"/>
      <c r="M136" s="286">
        <f>M60</f>
        <v>0</v>
      </c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  <c r="AT136" s="287"/>
      <c r="AU136" s="287"/>
      <c r="AV136" s="287"/>
      <c r="AW136" s="287"/>
      <c r="AX136" s="287"/>
      <c r="AY136" s="287"/>
      <c r="AZ136" s="287"/>
      <c r="BA136" s="288"/>
    </row>
    <row r="137" spans="1:53" ht="11.25" customHeight="1">
      <c r="A137" s="168"/>
      <c r="B137" s="169"/>
      <c r="C137" s="169"/>
      <c r="D137" s="169"/>
      <c r="E137" s="169"/>
      <c r="F137" s="227"/>
      <c r="G137" s="184"/>
      <c r="H137" s="183"/>
      <c r="I137" s="183"/>
      <c r="J137" s="183"/>
      <c r="K137" s="183"/>
      <c r="L137" s="183"/>
      <c r="M137" s="286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7"/>
      <c r="AS137" s="287"/>
      <c r="AT137" s="287"/>
      <c r="AU137" s="287"/>
      <c r="AV137" s="287"/>
      <c r="AW137" s="287"/>
      <c r="AX137" s="287"/>
      <c r="AY137" s="287"/>
      <c r="AZ137" s="287"/>
      <c r="BA137" s="288"/>
    </row>
    <row r="138" spans="1:53" ht="11.25" customHeight="1">
      <c r="A138" s="168"/>
      <c r="B138" s="169"/>
      <c r="C138" s="169"/>
      <c r="D138" s="169"/>
      <c r="E138" s="169"/>
      <c r="F138" s="227"/>
      <c r="G138" s="184"/>
      <c r="H138" s="183"/>
      <c r="I138" s="183"/>
      <c r="J138" s="183"/>
      <c r="K138" s="183"/>
      <c r="L138" s="183"/>
      <c r="M138" s="289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1"/>
    </row>
    <row r="139" spans="1:53" ht="11.25" customHeight="1">
      <c r="A139" s="168"/>
      <c r="B139" s="169"/>
      <c r="C139" s="169"/>
      <c r="D139" s="169"/>
      <c r="E139" s="169"/>
      <c r="F139" s="227"/>
      <c r="G139" s="189" t="s">
        <v>67</v>
      </c>
      <c r="H139" s="190"/>
      <c r="I139" s="190"/>
      <c r="J139" s="183"/>
      <c r="K139" s="183"/>
      <c r="L139" s="183"/>
      <c r="M139" s="294">
        <f>M63</f>
        <v>0</v>
      </c>
      <c r="N139" s="295"/>
      <c r="O139" s="295"/>
      <c r="P139" s="295"/>
      <c r="Q139" s="295"/>
      <c r="R139" s="43" t="s">
        <v>68</v>
      </c>
      <c r="S139" s="294">
        <f>S63</f>
        <v>0</v>
      </c>
      <c r="T139" s="295"/>
      <c r="U139" s="295"/>
      <c r="V139" s="295"/>
      <c r="W139" s="295"/>
      <c r="X139" s="43" t="s">
        <v>64</v>
      </c>
      <c r="Y139" s="294">
        <f>Y63</f>
        <v>0</v>
      </c>
      <c r="Z139" s="295"/>
      <c r="AA139" s="295"/>
      <c r="AB139" s="295"/>
      <c r="AC139" s="295"/>
      <c r="AD139" s="295"/>
      <c r="AE139" s="31" t="s">
        <v>51</v>
      </c>
      <c r="AF139" s="43"/>
      <c r="AG139" s="43"/>
      <c r="AH139" s="43"/>
      <c r="AI139" s="43"/>
      <c r="AJ139" s="236"/>
      <c r="AK139" s="73">
        <f>AK63</f>
        <v>0</v>
      </c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310"/>
    </row>
    <row r="140" spans="1:53" ht="11.25" customHeight="1" thickBot="1">
      <c r="A140" s="228"/>
      <c r="B140" s="229"/>
      <c r="C140" s="229"/>
      <c r="D140" s="229"/>
      <c r="E140" s="229"/>
      <c r="F140" s="230"/>
      <c r="G140" s="232"/>
      <c r="H140" s="233"/>
      <c r="I140" s="233"/>
      <c r="J140" s="234"/>
      <c r="K140" s="234"/>
      <c r="L140" s="234"/>
      <c r="M140" s="309"/>
      <c r="N140" s="309"/>
      <c r="O140" s="309"/>
      <c r="P140" s="309"/>
      <c r="Q140" s="309"/>
      <c r="R140" s="119"/>
      <c r="S140" s="309"/>
      <c r="T140" s="309"/>
      <c r="U140" s="309"/>
      <c r="V140" s="309"/>
      <c r="W140" s="309"/>
      <c r="X140" s="119"/>
      <c r="Y140" s="309"/>
      <c r="Z140" s="309"/>
      <c r="AA140" s="309"/>
      <c r="AB140" s="309"/>
      <c r="AC140" s="309"/>
      <c r="AD140" s="309"/>
      <c r="AE140" s="237"/>
      <c r="AF140" s="238"/>
      <c r="AG140" s="238"/>
      <c r="AH140" s="238"/>
      <c r="AI140" s="238"/>
      <c r="AJ140" s="239"/>
      <c r="AK140" s="311"/>
      <c r="AL140" s="312"/>
      <c r="AM140" s="312"/>
      <c r="AN140" s="312"/>
      <c r="AO140" s="312"/>
      <c r="AP140" s="312"/>
      <c r="AQ140" s="312"/>
      <c r="AR140" s="312"/>
      <c r="AS140" s="312"/>
      <c r="AT140" s="312"/>
      <c r="AU140" s="312"/>
      <c r="AV140" s="312"/>
      <c r="AW140" s="312"/>
      <c r="AX140" s="312"/>
      <c r="AY140" s="312"/>
      <c r="AZ140" s="312"/>
      <c r="BA140" s="313"/>
    </row>
    <row r="141" spans="1:53" ht="11.25" customHeight="1">
      <c r="A141" s="246" t="s">
        <v>52</v>
      </c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246"/>
      <c r="AB141" s="246"/>
      <c r="AC141" s="246"/>
      <c r="AD141" s="246"/>
      <c r="AE141" s="246"/>
      <c r="AF141" s="246"/>
      <c r="AG141" s="246"/>
      <c r="AH141" s="246"/>
      <c r="AI141" s="246"/>
      <c r="AJ141" s="246"/>
      <c r="AK141" s="246"/>
      <c r="AL141" s="246"/>
      <c r="AM141" s="246"/>
      <c r="AN141" s="246"/>
      <c r="AO141" s="246"/>
      <c r="AP141" s="246"/>
      <c r="AQ141" s="246"/>
      <c r="AR141" s="246"/>
      <c r="AS141" s="246"/>
      <c r="AT141" s="246"/>
      <c r="AU141" s="246"/>
      <c r="AV141" s="246"/>
      <c r="AW141" s="246"/>
      <c r="AX141" s="246"/>
      <c r="AY141" s="246"/>
      <c r="AZ141" s="246"/>
      <c r="BA141" s="246"/>
    </row>
    <row r="142" spans="1:53" ht="11.25" customHeight="1">
      <c r="A142" s="247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247"/>
      <c r="S142" s="247"/>
      <c r="T142" s="247"/>
      <c r="U142" s="247"/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</row>
    <row r="143" spans="1:53" ht="11.25" customHeight="1">
      <c r="A143" s="248"/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248"/>
      <c r="AM143" s="248"/>
      <c r="AN143" s="248"/>
      <c r="AO143" s="248"/>
      <c r="AP143" s="248"/>
      <c r="AQ143" s="248"/>
      <c r="AR143" s="248"/>
      <c r="AS143" s="248"/>
      <c r="AT143" s="248"/>
      <c r="AU143" s="248"/>
      <c r="AV143" s="248"/>
      <c r="AW143" s="248"/>
      <c r="AX143" s="248"/>
      <c r="AY143" s="248"/>
      <c r="AZ143" s="248"/>
      <c r="BA143" s="248"/>
    </row>
    <row r="144" spans="1:53" ht="11.25" customHeight="1">
      <c r="A144" s="31" t="s">
        <v>53</v>
      </c>
      <c r="B144" s="33"/>
      <c r="C144" s="33"/>
      <c r="D144" s="33"/>
      <c r="E144" s="33"/>
      <c r="F144" s="33"/>
      <c r="G144" s="33"/>
      <c r="H144" s="33"/>
      <c r="I144" s="33"/>
      <c r="J144" s="31" t="s">
        <v>54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40"/>
      <c r="AE144" s="31"/>
      <c r="AF144" s="32"/>
      <c r="AG144" s="32"/>
      <c r="AH144" s="32"/>
      <c r="AI144" s="32"/>
      <c r="AJ144" s="32"/>
      <c r="AK144" s="32"/>
      <c r="AL144" s="32"/>
      <c r="AM144" s="32"/>
      <c r="AN144" s="39" t="s">
        <v>11</v>
      </c>
      <c r="AO144" s="39"/>
      <c r="AP144" s="39"/>
      <c r="AQ144" s="33"/>
      <c r="AR144" s="33"/>
      <c r="AS144" s="33"/>
      <c r="AT144" s="39" t="s">
        <v>12</v>
      </c>
      <c r="AU144" s="39"/>
      <c r="AV144" s="39"/>
      <c r="AW144" s="33"/>
      <c r="AX144" s="33"/>
      <c r="AY144" s="33"/>
      <c r="AZ144" s="39" t="s">
        <v>13</v>
      </c>
      <c r="BA144" s="249"/>
    </row>
    <row r="145" spans="1:53" ht="11.25" customHeight="1">
      <c r="A145" s="37"/>
      <c r="B145" s="38"/>
      <c r="C145" s="38"/>
      <c r="D145" s="38"/>
      <c r="E145" s="38"/>
      <c r="F145" s="38"/>
      <c r="G145" s="38"/>
      <c r="H145" s="38"/>
      <c r="I145" s="38"/>
      <c r="J145" s="37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42"/>
      <c r="AE145" s="62"/>
      <c r="AF145" s="44"/>
      <c r="AG145" s="44"/>
      <c r="AH145" s="44"/>
      <c r="AI145" s="44"/>
      <c r="AJ145" s="44"/>
      <c r="AK145" s="44"/>
      <c r="AL145" s="44"/>
      <c r="AM145" s="44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42"/>
    </row>
    <row r="146" spans="1:53" ht="11.2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</row>
    <row r="147" spans="1:53" ht="11.2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</row>
    <row r="148" spans="1:53" ht="11.2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</row>
    <row r="149" spans="1:55" ht="11.2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C149" s="6"/>
    </row>
    <row r="150" spans="1:55" ht="11.2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250"/>
      <c r="AP150" s="251"/>
      <c r="AQ150" s="39"/>
      <c r="AR150" s="39"/>
      <c r="AS150" s="249"/>
      <c r="AT150" s="251"/>
      <c r="AU150" s="39"/>
      <c r="AV150" s="39"/>
      <c r="AW150" s="249"/>
      <c r="AX150" s="251"/>
      <c r="AY150" s="39"/>
      <c r="AZ150" s="39"/>
      <c r="BA150" s="249"/>
      <c r="BC150" s="6"/>
    </row>
    <row r="151" spans="1:55" ht="11.2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250"/>
      <c r="AP151" s="252"/>
      <c r="AQ151" s="161"/>
      <c r="AR151" s="161"/>
      <c r="AS151" s="253"/>
      <c r="AT151" s="252"/>
      <c r="AU151" s="161"/>
      <c r="AV151" s="161"/>
      <c r="AW151" s="253"/>
      <c r="AX151" s="252"/>
      <c r="AY151" s="161"/>
      <c r="AZ151" s="161"/>
      <c r="BA151" s="253"/>
      <c r="BC151" s="6"/>
    </row>
    <row r="152" spans="1:55" ht="11.25" customHeight="1">
      <c r="A152" s="257" t="s">
        <v>69</v>
      </c>
      <c r="B152" s="257"/>
      <c r="C152" s="257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  <c r="AA152" s="257"/>
      <c r="AB152" s="257"/>
      <c r="AC152" s="257"/>
      <c r="AD152" s="257"/>
      <c r="AE152" s="257"/>
      <c r="AF152" s="257"/>
      <c r="AG152" s="257"/>
      <c r="AH152" s="257"/>
      <c r="AI152" s="257"/>
      <c r="AJ152" s="257"/>
      <c r="AK152" s="257"/>
      <c r="AL152" s="257"/>
      <c r="AM152" s="257"/>
      <c r="AN152" s="257"/>
      <c r="AO152" s="258"/>
      <c r="AP152" s="254"/>
      <c r="AQ152" s="255"/>
      <c r="AR152" s="255"/>
      <c r="AS152" s="256"/>
      <c r="AT152" s="254"/>
      <c r="AU152" s="255"/>
      <c r="AV152" s="255"/>
      <c r="AW152" s="256"/>
      <c r="AX152" s="254"/>
      <c r="AY152" s="255"/>
      <c r="AZ152" s="255"/>
      <c r="BA152" s="256"/>
      <c r="BC152" s="7"/>
    </row>
    <row r="153" spans="1:55" ht="11.25" customHeight="1">
      <c r="A153" s="31" t="s">
        <v>56</v>
      </c>
      <c r="B153" s="32"/>
      <c r="C153" s="33"/>
      <c r="D153" s="39" t="s">
        <v>1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40"/>
      <c r="P153" s="43" t="s">
        <v>56</v>
      </c>
      <c r="Q153" s="32"/>
      <c r="R153" s="32"/>
      <c r="S153" s="39" t="s">
        <v>2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40"/>
      <c r="AD153" s="45" t="s">
        <v>3</v>
      </c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7"/>
      <c r="BC153" s="7"/>
    </row>
    <row r="154" spans="1:55" ht="11.25" customHeight="1">
      <c r="A154" s="34"/>
      <c r="B154" s="35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41"/>
      <c r="P154" s="35"/>
      <c r="Q154" s="35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41"/>
      <c r="AD154" s="259">
        <f>AD78</f>
        <v>0</v>
      </c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35" t="s">
        <v>4</v>
      </c>
      <c r="AS154" s="35"/>
      <c r="AT154" s="63">
        <f>AT78</f>
        <v>0</v>
      </c>
      <c r="AU154" s="63"/>
      <c r="AV154" s="63"/>
      <c r="AW154" s="63"/>
      <c r="AX154" s="63"/>
      <c r="AY154" s="63"/>
      <c r="AZ154" s="63"/>
      <c r="BA154" s="260"/>
      <c r="BC154" s="7"/>
    </row>
    <row r="155" spans="1:55" ht="11.25" customHeight="1">
      <c r="A155" s="34"/>
      <c r="B155" s="35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41"/>
      <c r="P155" s="35"/>
      <c r="Q155" s="35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41"/>
      <c r="AD155" s="76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35"/>
      <c r="AS155" s="35"/>
      <c r="AT155" s="64"/>
      <c r="AU155" s="64"/>
      <c r="AV155" s="64"/>
      <c r="AW155" s="64"/>
      <c r="AX155" s="64"/>
      <c r="AY155" s="64"/>
      <c r="AZ155" s="64"/>
      <c r="BA155" s="261"/>
      <c r="BC155" s="6"/>
    </row>
    <row r="156" spans="1:55" ht="11.25" customHeight="1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42"/>
      <c r="P156" s="44"/>
      <c r="Q156" s="44"/>
      <c r="R156" s="44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42"/>
      <c r="AD156" s="79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44"/>
      <c r="AS156" s="44"/>
      <c r="AT156" s="65"/>
      <c r="AU156" s="65"/>
      <c r="AV156" s="65"/>
      <c r="AW156" s="65"/>
      <c r="AX156" s="65"/>
      <c r="AY156" s="65"/>
      <c r="AZ156" s="65"/>
      <c r="BA156" s="262"/>
      <c r="BC156" s="6"/>
    </row>
    <row r="157" spans="1:55" ht="11.25" customHeight="1">
      <c r="A157" s="45" t="s">
        <v>6</v>
      </c>
      <c r="B157" s="46"/>
      <c r="C157" s="46"/>
      <c r="D157" s="46"/>
      <c r="E157" s="46"/>
      <c r="F157" s="46"/>
      <c r="G157" s="46"/>
      <c r="H157" s="47"/>
      <c r="I157" s="59" t="s">
        <v>7</v>
      </c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1"/>
      <c r="U157" s="59" t="s">
        <v>8</v>
      </c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1"/>
      <c r="AG157" s="31" t="s">
        <v>9</v>
      </c>
      <c r="AH157" s="32"/>
      <c r="AI157" s="32"/>
      <c r="AJ157" s="32"/>
      <c r="AK157" s="63" t="str">
        <f>AK81</f>
        <v>中村　裕昌</v>
      </c>
      <c r="AL157" s="63"/>
      <c r="AM157" s="63"/>
      <c r="AN157" s="63"/>
      <c r="AO157" s="63"/>
      <c r="AP157" s="63"/>
      <c r="AQ157" s="63"/>
      <c r="AR157" s="63"/>
      <c r="AS157" s="63"/>
      <c r="AT157" s="32"/>
      <c r="AU157" s="32"/>
      <c r="AV157" s="66"/>
      <c r="AW157" s="45" t="s">
        <v>10</v>
      </c>
      <c r="AX157" s="71"/>
      <c r="AY157" s="71"/>
      <c r="AZ157" s="71"/>
      <c r="BA157" s="72"/>
      <c r="BC157" s="6"/>
    </row>
    <row r="158" spans="1:55" ht="11.25" customHeight="1">
      <c r="A158" s="73" t="str">
        <f>A82</f>
        <v>東京都</v>
      </c>
      <c r="B158" s="74"/>
      <c r="C158" s="74"/>
      <c r="D158" s="74"/>
      <c r="E158" s="74"/>
      <c r="F158" s="74"/>
      <c r="G158" s="74"/>
      <c r="H158" s="75"/>
      <c r="I158" s="82"/>
      <c r="J158" s="35"/>
      <c r="K158" s="35"/>
      <c r="L158" s="35"/>
      <c r="M158" s="35"/>
      <c r="N158" s="69" t="s">
        <v>11</v>
      </c>
      <c r="O158" s="69"/>
      <c r="P158" s="69"/>
      <c r="Q158" s="69" t="s">
        <v>12</v>
      </c>
      <c r="R158" s="69"/>
      <c r="S158" s="69"/>
      <c r="T158" s="69" t="s">
        <v>13</v>
      </c>
      <c r="U158" s="82"/>
      <c r="V158" s="35"/>
      <c r="W158" s="35"/>
      <c r="X158" s="35"/>
      <c r="Y158" s="35"/>
      <c r="Z158" s="69" t="s">
        <v>11</v>
      </c>
      <c r="AA158" s="69"/>
      <c r="AB158" s="69"/>
      <c r="AC158" s="69" t="s">
        <v>12</v>
      </c>
      <c r="AD158" s="69"/>
      <c r="AE158" s="69"/>
      <c r="AF158" s="69" t="s">
        <v>13</v>
      </c>
      <c r="AG158" s="34"/>
      <c r="AH158" s="35"/>
      <c r="AI158" s="35"/>
      <c r="AJ158" s="35"/>
      <c r="AK158" s="64"/>
      <c r="AL158" s="64"/>
      <c r="AM158" s="64"/>
      <c r="AN158" s="64"/>
      <c r="AO158" s="64"/>
      <c r="AP158" s="64"/>
      <c r="AQ158" s="64"/>
      <c r="AR158" s="64"/>
      <c r="AS158" s="64"/>
      <c r="AT158" s="35"/>
      <c r="AU158" s="35"/>
      <c r="AV158" s="67"/>
      <c r="AW158" s="32"/>
      <c r="AX158" s="32"/>
      <c r="AY158" s="32"/>
      <c r="AZ158" s="32"/>
      <c r="BA158" s="66"/>
      <c r="BC158" s="6"/>
    </row>
    <row r="159" spans="1:53" ht="11.25" customHeight="1">
      <c r="A159" s="76"/>
      <c r="B159" s="77"/>
      <c r="C159" s="77"/>
      <c r="D159" s="77"/>
      <c r="E159" s="77"/>
      <c r="F159" s="77"/>
      <c r="G159" s="77"/>
      <c r="H159" s="78"/>
      <c r="I159" s="34"/>
      <c r="J159" s="35"/>
      <c r="K159" s="35"/>
      <c r="L159" s="35"/>
      <c r="M159" s="35"/>
      <c r="N159" s="35"/>
      <c r="O159" s="69"/>
      <c r="P159" s="69"/>
      <c r="Q159" s="35"/>
      <c r="R159" s="69"/>
      <c r="S159" s="69"/>
      <c r="T159" s="35"/>
      <c r="U159" s="34"/>
      <c r="V159" s="35"/>
      <c r="W159" s="35"/>
      <c r="X159" s="35"/>
      <c r="Y159" s="35"/>
      <c r="Z159" s="35"/>
      <c r="AA159" s="69"/>
      <c r="AB159" s="69"/>
      <c r="AC159" s="35"/>
      <c r="AD159" s="69"/>
      <c r="AE159" s="69"/>
      <c r="AF159" s="35"/>
      <c r="AG159" s="34"/>
      <c r="AH159" s="35"/>
      <c r="AI159" s="35"/>
      <c r="AJ159" s="35"/>
      <c r="AK159" s="64"/>
      <c r="AL159" s="64"/>
      <c r="AM159" s="64"/>
      <c r="AN159" s="64"/>
      <c r="AO159" s="64"/>
      <c r="AP159" s="64"/>
      <c r="AQ159" s="64"/>
      <c r="AR159" s="64"/>
      <c r="AS159" s="64"/>
      <c r="AT159" s="35"/>
      <c r="AU159" s="35"/>
      <c r="AV159" s="67"/>
      <c r="AW159" s="35"/>
      <c r="AX159" s="35"/>
      <c r="AY159" s="35"/>
      <c r="AZ159" s="35"/>
      <c r="BA159" s="67"/>
    </row>
    <row r="160" spans="1:53" ht="11.25" customHeight="1">
      <c r="A160" s="79"/>
      <c r="B160" s="80"/>
      <c r="C160" s="80"/>
      <c r="D160" s="80"/>
      <c r="E160" s="80"/>
      <c r="F160" s="80"/>
      <c r="G160" s="80"/>
      <c r="H160" s="81"/>
      <c r="I160" s="62"/>
      <c r="J160" s="44"/>
      <c r="K160" s="44"/>
      <c r="L160" s="44"/>
      <c r="M160" s="44"/>
      <c r="N160" s="44"/>
      <c r="O160" s="70"/>
      <c r="P160" s="70"/>
      <c r="Q160" s="44"/>
      <c r="R160" s="70"/>
      <c r="S160" s="70"/>
      <c r="T160" s="44"/>
      <c r="U160" s="62"/>
      <c r="V160" s="44"/>
      <c r="W160" s="44"/>
      <c r="X160" s="44"/>
      <c r="Y160" s="44"/>
      <c r="Z160" s="44"/>
      <c r="AA160" s="70"/>
      <c r="AB160" s="70"/>
      <c r="AC160" s="44"/>
      <c r="AD160" s="70"/>
      <c r="AE160" s="70"/>
      <c r="AF160" s="44"/>
      <c r="AG160" s="62"/>
      <c r="AH160" s="44"/>
      <c r="AI160" s="44"/>
      <c r="AJ160" s="44"/>
      <c r="AK160" s="65"/>
      <c r="AL160" s="65"/>
      <c r="AM160" s="65"/>
      <c r="AN160" s="65"/>
      <c r="AO160" s="65"/>
      <c r="AP160" s="65"/>
      <c r="AQ160" s="65"/>
      <c r="AR160" s="65"/>
      <c r="AS160" s="65"/>
      <c r="AT160" s="44"/>
      <c r="AU160" s="44"/>
      <c r="AV160" s="68"/>
      <c r="AW160" s="44"/>
      <c r="AX160" s="44"/>
      <c r="AY160" s="44"/>
      <c r="AZ160" s="44"/>
      <c r="BA160" s="68"/>
    </row>
    <row r="161" spans="1:53" ht="11.25" customHeight="1">
      <c r="A161" s="83" t="s">
        <v>14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</row>
    <row r="162" spans="1:53" ht="11.2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</row>
    <row r="163" spans="1:53" ht="11.25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</row>
    <row r="164" spans="1:55" ht="11.2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C164" s="2"/>
    </row>
    <row r="165" spans="1:55" ht="11.25" customHeight="1">
      <c r="A165" s="84" t="s">
        <v>15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C165" s="3"/>
    </row>
    <row r="166" spans="1:55" ht="11.25" customHeight="1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C166" s="3"/>
    </row>
    <row r="167" spans="1:55" ht="11.25" customHeight="1">
      <c r="A167" s="84" t="s">
        <v>70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C167" s="3"/>
    </row>
    <row r="168" spans="1:55" ht="11.25" customHeight="1" thickBot="1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C168" s="3"/>
    </row>
    <row r="169" spans="1:55" ht="11.2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6"/>
      <c r="W169" s="87" t="s">
        <v>16</v>
      </c>
      <c r="X169" s="88"/>
      <c r="Y169" s="89"/>
      <c r="Z169" s="96" t="s">
        <v>17</v>
      </c>
      <c r="AA169" s="97"/>
      <c r="AB169" s="97"/>
      <c r="AC169" s="98"/>
      <c r="AD169" s="263">
        <f>AD93</f>
        <v>0</v>
      </c>
      <c r="AE169" s="264"/>
      <c r="AF169" s="264"/>
      <c r="AG169" s="264"/>
      <c r="AH169" s="264"/>
      <c r="AI169" s="264"/>
      <c r="AJ169" s="264"/>
      <c r="AK169" s="264"/>
      <c r="AL169" s="264"/>
      <c r="AM169" s="264"/>
      <c r="AN169" s="264"/>
      <c r="AO169" s="264"/>
      <c r="AP169" s="264"/>
      <c r="AQ169" s="264"/>
      <c r="AR169" s="264"/>
      <c r="AS169" s="264"/>
      <c r="AT169" s="264"/>
      <c r="AU169" s="264"/>
      <c r="AV169" s="109"/>
      <c r="AW169" s="110"/>
      <c r="AX169" s="110"/>
      <c r="AY169" s="110"/>
      <c r="AZ169" s="110"/>
      <c r="BA169" s="111"/>
      <c r="BC169" s="3"/>
    </row>
    <row r="170" spans="1:55" ht="11.2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6"/>
      <c r="W170" s="90"/>
      <c r="X170" s="91"/>
      <c r="Y170" s="92"/>
      <c r="Z170" s="99"/>
      <c r="AA170" s="100"/>
      <c r="AB170" s="100"/>
      <c r="AC170" s="101"/>
      <c r="AD170" s="265"/>
      <c r="AE170" s="266"/>
      <c r="AF170" s="266"/>
      <c r="AG170" s="266"/>
      <c r="AH170" s="266"/>
      <c r="AI170" s="266"/>
      <c r="AJ170" s="266"/>
      <c r="AK170" s="266"/>
      <c r="AL170" s="266"/>
      <c r="AM170" s="266"/>
      <c r="AN170" s="266"/>
      <c r="AO170" s="266"/>
      <c r="AP170" s="266"/>
      <c r="AQ170" s="266"/>
      <c r="AR170" s="266"/>
      <c r="AS170" s="266"/>
      <c r="AT170" s="266"/>
      <c r="AU170" s="266"/>
      <c r="AV170" s="34"/>
      <c r="AW170" s="35"/>
      <c r="AX170" s="35"/>
      <c r="AY170" s="35"/>
      <c r="AZ170" s="35"/>
      <c r="BA170" s="112"/>
      <c r="BC170" s="3"/>
    </row>
    <row r="171" spans="1:55" ht="11.2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6"/>
      <c r="W171" s="90"/>
      <c r="X171" s="91"/>
      <c r="Y171" s="92"/>
      <c r="Z171" s="102"/>
      <c r="AA171" s="103"/>
      <c r="AB171" s="103"/>
      <c r="AC171" s="104"/>
      <c r="AD171" s="265"/>
      <c r="AE171" s="266"/>
      <c r="AF171" s="266"/>
      <c r="AG171" s="266"/>
      <c r="AH171" s="266"/>
      <c r="AI171" s="266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6"/>
      <c r="AV171" s="34"/>
      <c r="AW171" s="35"/>
      <c r="AX171" s="35"/>
      <c r="AY171" s="35"/>
      <c r="AZ171" s="35"/>
      <c r="BA171" s="112"/>
      <c r="BC171" s="3"/>
    </row>
    <row r="172" spans="1:55" ht="11.2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6"/>
      <c r="W172" s="90"/>
      <c r="X172" s="91"/>
      <c r="Y172" s="92"/>
      <c r="Z172" s="114" t="s">
        <v>18</v>
      </c>
      <c r="AA172" s="100"/>
      <c r="AB172" s="100"/>
      <c r="AC172" s="101"/>
      <c r="AD172" s="265">
        <f>AD96</f>
        <v>0</v>
      </c>
      <c r="AE172" s="266"/>
      <c r="AF172" s="266"/>
      <c r="AG172" s="266"/>
      <c r="AH172" s="266"/>
      <c r="AI172" s="266"/>
      <c r="AJ172" s="266"/>
      <c r="AK172" s="266"/>
      <c r="AL172" s="266"/>
      <c r="AM172" s="266"/>
      <c r="AN172" s="266"/>
      <c r="AO172" s="266"/>
      <c r="AP172" s="266"/>
      <c r="AQ172" s="266"/>
      <c r="AR172" s="266"/>
      <c r="AS172" s="266"/>
      <c r="AT172" s="266"/>
      <c r="AU172" s="266"/>
      <c r="AV172" s="34"/>
      <c r="AW172" s="35"/>
      <c r="AX172" s="35"/>
      <c r="AY172" s="35"/>
      <c r="AZ172" s="35"/>
      <c r="BA172" s="112"/>
      <c r="BC172" s="3"/>
    </row>
    <row r="173" spans="1:55" ht="11.25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6"/>
      <c r="W173" s="90"/>
      <c r="X173" s="91"/>
      <c r="Y173" s="92"/>
      <c r="Z173" s="99"/>
      <c r="AA173" s="100"/>
      <c r="AB173" s="100"/>
      <c r="AC173" s="101"/>
      <c r="AD173" s="265"/>
      <c r="AE173" s="266"/>
      <c r="AF173" s="266"/>
      <c r="AG173" s="266"/>
      <c r="AH173" s="266"/>
      <c r="AI173" s="266"/>
      <c r="AJ173" s="266"/>
      <c r="AK173" s="266"/>
      <c r="AL173" s="266"/>
      <c r="AM173" s="266"/>
      <c r="AN173" s="266"/>
      <c r="AO173" s="266"/>
      <c r="AP173" s="266"/>
      <c r="AQ173" s="266"/>
      <c r="AR173" s="266"/>
      <c r="AS173" s="266"/>
      <c r="AT173" s="266"/>
      <c r="AU173" s="266"/>
      <c r="AV173" s="34"/>
      <c r="AW173" s="35"/>
      <c r="AX173" s="35"/>
      <c r="AY173" s="35"/>
      <c r="AZ173" s="35"/>
      <c r="BA173" s="112"/>
      <c r="BC173" s="3"/>
    </row>
    <row r="174" spans="1:55" ht="11.25" customHeight="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6"/>
      <c r="W174" s="90"/>
      <c r="X174" s="91"/>
      <c r="Y174" s="92"/>
      <c r="Z174" s="102"/>
      <c r="AA174" s="103"/>
      <c r="AB174" s="103"/>
      <c r="AC174" s="104"/>
      <c r="AD174" s="265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  <c r="AU174" s="266"/>
      <c r="AV174" s="62"/>
      <c r="AW174" s="44"/>
      <c r="AX174" s="44"/>
      <c r="AY174" s="44"/>
      <c r="AZ174" s="44"/>
      <c r="BA174" s="113"/>
      <c r="BC174" s="3"/>
    </row>
    <row r="175" spans="1:55" ht="11.25" customHeight="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6"/>
      <c r="W175" s="90"/>
      <c r="X175" s="91"/>
      <c r="Y175" s="92"/>
      <c r="Z175" s="115" t="s">
        <v>19</v>
      </c>
      <c r="AA175" s="32"/>
      <c r="AB175" s="32"/>
      <c r="AC175" s="116"/>
      <c r="AD175" s="121" t="s">
        <v>65</v>
      </c>
      <c r="AE175" s="122"/>
      <c r="AF175" s="267">
        <f>AF99</f>
        <v>0</v>
      </c>
      <c r="AG175" s="268"/>
      <c r="AH175" s="268"/>
      <c r="AI175" s="4" t="s">
        <v>66</v>
      </c>
      <c r="AJ175" s="267">
        <f>AJ99</f>
        <v>0</v>
      </c>
      <c r="AK175" s="268"/>
      <c r="AL175" s="268"/>
      <c r="AM175" s="268"/>
      <c r="AN175" s="268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124"/>
      <c r="BC175" s="3"/>
    </row>
    <row r="176" spans="1:55" ht="11.25" customHeight="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6"/>
      <c r="W176" s="90"/>
      <c r="X176" s="91"/>
      <c r="Y176" s="92"/>
      <c r="Z176" s="34"/>
      <c r="AA176" s="35"/>
      <c r="AB176" s="35"/>
      <c r="AC176" s="117"/>
      <c r="AD176" s="269">
        <f>AD100</f>
        <v>0</v>
      </c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270"/>
      <c r="BC176" s="3"/>
    </row>
    <row r="177" spans="1:55" ht="11.25" customHeight="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6"/>
      <c r="W177" s="90"/>
      <c r="X177" s="91"/>
      <c r="Y177" s="92"/>
      <c r="Z177" s="34"/>
      <c r="AA177" s="35"/>
      <c r="AB177" s="35"/>
      <c r="AC177" s="117"/>
      <c r="AD177" s="269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270"/>
      <c r="BC177" s="3"/>
    </row>
    <row r="178" spans="1:55" ht="11.25" customHeight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6"/>
      <c r="W178" s="90"/>
      <c r="X178" s="91"/>
      <c r="Y178" s="92"/>
      <c r="Z178" s="34"/>
      <c r="AA178" s="35"/>
      <c r="AB178" s="35"/>
      <c r="AC178" s="117"/>
      <c r="AD178" s="269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270"/>
      <c r="BC178" s="3"/>
    </row>
    <row r="179" spans="1:55" ht="11.25" customHeight="1" thickBot="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6"/>
      <c r="W179" s="93"/>
      <c r="X179" s="94"/>
      <c r="Y179" s="95"/>
      <c r="Z179" s="118"/>
      <c r="AA179" s="119"/>
      <c r="AB179" s="119"/>
      <c r="AC179" s="120"/>
      <c r="AD179" s="271"/>
      <c r="AE179" s="272"/>
      <c r="AF179" s="272"/>
      <c r="AG179" s="272"/>
      <c r="AH179" s="272"/>
      <c r="AI179" s="272"/>
      <c r="AJ179" s="272"/>
      <c r="AK179" s="272"/>
      <c r="AL179" s="272"/>
      <c r="AM179" s="272"/>
      <c r="AN179" s="272"/>
      <c r="AO179" s="272"/>
      <c r="AP179" s="272"/>
      <c r="AQ179" s="272"/>
      <c r="AR179" s="272"/>
      <c r="AS179" s="272"/>
      <c r="AT179" s="272"/>
      <c r="AU179" s="272"/>
      <c r="AV179" s="272"/>
      <c r="AW179" s="272"/>
      <c r="AX179" s="272"/>
      <c r="AY179" s="272"/>
      <c r="AZ179" s="272"/>
      <c r="BA179" s="273"/>
      <c r="BC179" s="3"/>
    </row>
    <row r="180" spans="1:55" ht="11.25" customHeight="1" thickBot="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C180" s="3"/>
    </row>
    <row r="181" spans="1:55" ht="11.25" customHeight="1">
      <c r="A181" s="131" t="s">
        <v>22</v>
      </c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2"/>
      <c r="AJ181" s="133"/>
      <c r="AK181" s="137" t="s">
        <v>23</v>
      </c>
      <c r="AL181" s="138"/>
      <c r="AM181" s="139"/>
      <c r="AN181" s="143" t="s">
        <v>24</v>
      </c>
      <c r="AO181" s="138"/>
      <c r="AP181" s="274">
        <f>AP105</f>
        <v>0</v>
      </c>
      <c r="AQ181" s="275"/>
      <c r="AR181" s="138" t="s">
        <v>11</v>
      </c>
      <c r="AS181" s="138"/>
      <c r="AT181" s="277">
        <f>AT105</f>
        <v>0</v>
      </c>
      <c r="AU181" s="277"/>
      <c r="AV181" s="138" t="s">
        <v>12</v>
      </c>
      <c r="AW181" s="138"/>
      <c r="AX181" s="277">
        <f>AX105</f>
        <v>0</v>
      </c>
      <c r="AY181" s="277"/>
      <c r="AZ181" s="138" t="s">
        <v>13</v>
      </c>
      <c r="BA181" s="149"/>
      <c r="BC181" s="3"/>
    </row>
    <row r="182" spans="1:55" ht="11.25" customHeight="1" thickBot="1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5"/>
      <c r="AJ182" s="136"/>
      <c r="AK182" s="140"/>
      <c r="AL182" s="141"/>
      <c r="AM182" s="142"/>
      <c r="AN182" s="144"/>
      <c r="AO182" s="141"/>
      <c r="AP182" s="276"/>
      <c r="AQ182" s="276"/>
      <c r="AR182" s="141"/>
      <c r="AS182" s="141"/>
      <c r="AT182" s="278"/>
      <c r="AU182" s="278"/>
      <c r="AV182" s="141"/>
      <c r="AW182" s="141"/>
      <c r="AX182" s="278"/>
      <c r="AY182" s="278"/>
      <c r="AZ182" s="141"/>
      <c r="BA182" s="150"/>
      <c r="BC182" s="3"/>
    </row>
    <row r="183" spans="1:55" ht="11.25" customHeight="1">
      <c r="A183" s="151" t="s">
        <v>25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117"/>
      <c r="M183" s="279">
        <f>M107</f>
        <v>0</v>
      </c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  <c r="AC183" s="277"/>
      <c r="AD183" s="277"/>
      <c r="AE183" s="277"/>
      <c r="AF183" s="277"/>
      <c r="AG183" s="277"/>
      <c r="AH183" s="277"/>
      <c r="AI183" s="160" t="s">
        <v>68</v>
      </c>
      <c r="AJ183" s="64">
        <f>AJ107</f>
        <v>0</v>
      </c>
      <c r="AK183" s="64"/>
      <c r="AL183" s="64"/>
      <c r="AM183" s="64"/>
      <c r="AN183" s="163" t="s">
        <v>64</v>
      </c>
      <c r="AO183" s="164" t="s">
        <v>28</v>
      </c>
      <c r="AP183" s="164"/>
      <c r="AQ183" s="282">
        <f>AQ107</f>
        <v>0</v>
      </c>
      <c r="AR183" s="282"/>
      <c r="AS183" s="282"/>
      <c r="AT183" s="282"/>
      <c r="AU183" s="282"/>
      <c r="AV183" s="282"/>
      <c r="AW183" s="282"/>
      <c r="AX183" s="282"/>
      <c r="AY183" s="282"/>
      <c r="AZ183" s="164" t="s">
        <v>29</v>
      </c>
      <c r="BA183" s="166"/>
      <c r="BC183" s="3"/>
    </row>
    <row r="184" spans="1:55" ht="11.25" customHeight="1">
      <c r="A184" s="152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117"/>
      <c r="M184" s="280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161"/>
      <c r="AJ184" s="64"/>
      <c r="AK184" s="64"/>
      <c r="AL184" s="64"/>
      <c r="AM184" s="64"/>
      <c r="AN184" s="161"/>
      <c r="AO184" s="69"/>
      <c r="AP184" s="69"/>
      <c r="AQ184" s="64"/>
      <c r="AR184" s="64"/>
      <c r="AS184" s="64"/>
      <c r="AT184" s="64"/>
      <c r="AU184" s="64"/>
      <c r="AV184" s="64"/>
      <c r="AW184" s="64"/>
      <c r="AX184" s="64"/>
      <c r="AY184" s="64"/>
      <c r="AZ184" s="69"/>
      <c r="BA184" s="167"/>
      <c r="BC184" s="3"/>
    </row>
    <row r="185" spans="1:55" ht="11.25" customHeight="1">
      <c r="A185" s="153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5"/>
      <c r="M185" s="281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  <c r="AH185" s="278"/>
      <c r="AI185" s="162"/>
      <c r="AJ185" s="278"/>
      <c r="AK185" s="278"/>
      <c r="AL185" s="278"/>
      <c r="AM185" s="278"/>
      <c r="AN185" s="162"/>
      <c r="AO185" s="141"/>
      <c r="AP185" s="141"/>
      <c r="AQ185" s="278"/>
      <c r="AR185" s="278"/>
      <c r="AS185" s="278"/>
      <c r="AT185" s="278"/>
      <c r="AU185" s="278"/>
      <c r="AV185" s="278"/>
      <c r="AW185" s="278"/>
      <c r="AX185" s="278"/>
      <c r="AY185" s="278"/>
      <c r="AZ185" s="141"/>
      <c r="BA185" s="150"/>
      <c r="BC185" s="3"/>
    </row>
    <row r="186" spans="1:55" ht="11.25" customHeight="1">
      <c r="A186" s="168" t="s">
        <v>30</v>
      </c>
      <c r="B186" s="169"/>
      <c r="C186" s="169"/>
      <c r="D186" s="169"/>
      <c r="E186" s="170"/>
      <c r="F186" s="170"/>
      <c r="G186" s="82" t="s">
        <v>31</v>
      </c>
      <c r="H186" s="69"/>
      <c r="I186" s="69"/>
      <c r="J186" s="69"/>
      <c r="K186" s="69"/>
      <c r="L186" s="171"/>
      <c r="M186" s="283">
        <f>M110</f>
        <v>0</v>
      </c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5"/>
      <c r="BC186" s="3"/>
    </row>
    <row r="187" spans="1:55" ht="11.25" customHeight="1">
      <c r="A187" s="168"/>
      <c r="B187" s="169"/>
      <c r="C187" s="169"/>
      <c r="D187" s="169"/>
      <c r="E187" s="170"/>
      <c r="F187" s="170"/>
      <c r="G187" s="82"/>
      <c r="H187" s="69"/>
      <c r="I187" s="69"/>
      <c r="J187" s="69"/>
      <c r="K187" s="69"/>
      <c r="L187" s="171"/>
      <c r="M187" s="286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7"/>
      <c r="AB187" s="287"/>
      <c r="AC187" s="287"/>
      <c r="AD187" s="287"/>
      <c r="AE187" s="287"/>
      <c r="AF187" s="287"/>
      <c r="AG187" s="287"/>
      <c r="AH187" s="287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7"/>
      <c r="AS187" s="287"/>
      <c r="AT187" s="287"/>
      <c r="AU187" s="287"/>
      <c r="AV187" s="287"/>
      <c r="AW187" s="287"/>
      <c r="AX187" s="287"/>
      <c r="AY187" s="287"/>
      <c r="AZ187" s="287"/>
      <c r="BA187" s="288"/>
      <c r="BC187" s="3"/>
    </row>
    <row r="188" spans="1:55" ht="11.25" customHeight="1">
      <c r="A188" s="168"/>
      <c r="B188" s="169"/>
      <c r="C188" s="169"/>
      <c r="D188" s="169"/>
      <c r="E188" s="170"/>
      <c r="F188" s="170"/>
      <c r="G188" s="62"/>
      <c r="H188" s="44"/>
      <c r="I188" s="44"/>
      <c r="J188" s="44"/>
      <c r="K188" s="44"/>
      <c r="L188" s="172"/>
      <c r="M188" s="289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290"/>
      <c r="AC188" s="290"/>
      <c r="AD188" s="290"/>
      <c r="AE188" s="290"/>
      <c r="AF188" s="290"/>
      <c r="AG188" s="290"/>
      <c r="AH188" s="290"/>
      <c r="AI188" s="290"/>
      <c r="AJ188" s="290"/>
      <c r="AK188" s="290"/>
      <c r="AL188" s="290"/>
      <c r="AM188" s="290"/>
      <c r="AN188" s="290"/>
      <c r="AO188" s="290"/>
      <c r="AP188" s="290"/>
      <c r="AQ188" s="290"/>
      <c r="AR188" s="290"/>
      <c r="AS188" s="290"/>
      <c r="AT188" s="290"/>
      <c r="AU188" s="290"/>
      <c r="AV188" s="290"/>
      <c r="AW188" s="290"/>
      <c r="AX188" s="290"/>
      <c r="AY188" s="290"/>
      <c r="AZ188" s="290"/>
      <c r="BA188" s="291"/>
      <c r="BC188" s="3"/>
    </row>
    <row r="189" spans="1:55" ht="11.25" customHeight="1">
      <c r="A189" s="168"/>
      <c r="B189" s="169"/>
      <c r="C189" s="169"/>
      <c r="D189" s="169"/>
      <c r="E189" s="170"/>
      <c r="F189" s="170"/>
      <c r="G189" s="182" t="s">
        <v>32</v>
      </c>
      <c r="H189" s="183"/>
      <c r="I189" s="183"/>
      <c r="J189" s="183"/>
      <c r="K189" s="183"/>
      <c r="L189" s="183"/>
      <c r="M189" s="185" t="s">
        <v>62</v>
      </c>
      <c r="N189" s="186"/>
      <c r="O189" s="292">
        <f>O113</f>
        <v>0</v>
      </c>
      <c r="P189" s="293"/>
      <c r="Q189" s="293"/>
      <c r="R189" s="5" t="s">
        <v>63</v>
      </c>
      <c r="S189" s="292">
        <f>S113</f>
        <v>0</v>
      </c>
      <c r="T189" s="293"/>
      <c r="U189" s="293"/>
      <c r="V189" s="293"/>
      <c r="W189" s="293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188"/>
      <c r="BC189" s="3"/>
    </row>
    <row r="190" spans="1:55" ht="11.25" customHeight="1">
      <c r="A190" s="168"/>
      <c r="B190" s="169"/>
      <c r="C190" s="169"/>
      <c r="D190" s="169"/>
      <c r="E190" s="170"/>
      <c r="F190" s="170"/>
      <c r="G190" s="184"/>
      <c r="H190" s="183"/>
      <c r="I190" s="183"/>
      <c r="J190" s="183"/>
      <c r="K190" s="183"/>
      <c r="L190" s="183"/>
      <c r="M190" s="286">
        <f>M114</f>
        <v>0</v>
      </c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  <c r="AB190" s="287"/>
      <c r="AC190" s="287"/>
      <c r="AD190" s="287"/>
      <c r="AE190" s="287"/>
      <c r="AF190" s="287"/>
      <c r="AG190" s="287"/>
      <c r="AH190" s="287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7"/>
      <c r="AS190" s="287"/>
      <c r="AT190" s="287"/>
      <c r="AU190" s="287"/>
      <c r="AV190" s="287"/>
      <c r="AW190" s="287"/>
      <c r="AX190" s="287"/>
      <c r="AY190" s="287"/>
      <c r="AZ190" s="287"/>
      <c r="BA190" s="288"/>
      <c r="BC190" s="3"/>
    </row>
    <row r="191" spans="1:55" ht="11.25" customHeight="1">
      <c r="A191" s="168"/>
      <c r="B191" s="169"/>
      <c r="C191" s="169"/>
      <c r="D191" s="169"/>
      <c r="E191" s="170"/>
      <c r="F191" s="170"/>
      <c r="G191" s="184"/>
      <c r="H191" s="183"/>
      <c r="I191" s="183"/>
      <c r="J191" s="183"/>
      <c r="K191" s="183"/>
      <c r="L191" s="183"/>
      <c r="M191" s="286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  <c r="AA191" s="287"/>
      <c r="AB191" s="287"/>
      <c r="AC191" s="287"/>
      <c r="AD191" s="287"/>
      <c r="AE191" s="287"/>
      <c r="AF191" s="287"/>
      <c r="AG191" s="287"/>
      <c r="AH191" s="287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7"/>
      <c r="AS191" s="287"/>
      <c r="AT191" s="287"/>
      <c r="AU191" s="287"/>
      <c r="AV191" s="287"/>
      <c r="AW191" s="287"/>
      <c r="AX191" s="287"/>
      <c r="AY191" s="287"/>
      <c r="AZ191" s="287"/>
      <c r="BA191" s="288"/>
      <c r="BC191" s="3"/>
    </row>
    <row r="192" spans="1:55" ht="11.25" customHeight="1">
      <c r="A192" s="168"/>
      <c r="B192" s="169"/>
      <c r="C192" s="169"/>
      <c r="D192" s="169"/>
      <c r="E192" s="170"/>
      <c r="F192" s="170"/>
      <c r="G192" s="184"/>
      <c r="H192" s="183"/>
      <c r="I192" s="183"/>
      <c r="J192" s="183"/>
      <c r="K192" s="183"/>
      <c r="L192" s="183"/>
      <c r="M192" s="289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  <c r="AA192" s="290"/>
      <c r="AB192" s="290"/>
      <c r="AC192" s="290"/>
      <c r="AD192" s="290"/>
      <c r="AE192" s="290"/>
      <c r="AF192" s="290"/>
      <c r="AG192" s="290"/>
      <c r="AH192" s="290"/>
      <c r="AI192" s="290"/>
      <c r="AJ192" s="290"/>
      <c r="AK192" s="290"/>
      <c r="AL192" s="290"/>
      <c r="AM192" s="290"/>
      <c r="AN192" s="290"/>
      <c r="AO192" s="290"/>
      <c r="AP192" s="290"/>
      <c r="AQ192" s="290"/>
      <c r="AR192" s="290"/>
      <c r="AS192" s="290"/>
      <c r="AT192" s="290"/>
      <c r="AU192" s="290"/>
      <c r="AV192" s="290"/>
      <c r="AW192" s="290"/>
      <c r="AX192" s="290"/>
      <c r="AY192" s="290"/>
      <c r="AZ192" s="290"/>
      <c r="BA192" s="291"/>
      <c r="BC192" s="3"/>
    </row>
    <row r="193" spans="1:55" ht="11.25" customHeight="1">
      <c r="A193" s="168"/>
      <c r="B193" s="169"/>
      <c r="C193" s="169"/>
      <c r="D193" s="169"/>
      <c r="E193" s="170"/>
      <c r="F193" s="170"/>
      <c r="G193" s="189" t="s">
        <v>59</v>
      </c>
      <c r="H193" s="190"/>
      <c r="I193" s="190"/>
      <c r="J193" s="183"/>
      <c r="K193" s="183"/>
      <c r="L193" s="183"/>
      <c r="M193" s="294">
        <f>M117</f>
        <v>0</v>
      </c>
      <c r="N193" s="295"/>
      <c r="O193" s="295"/>
      <c r="P193" s="295"/>
      <c r="Q193" s="295"/>
      <c r="R193" s="43" t="s">
        <v>60</v>
      </c>
      <c r="S193" s="294">
        <f>S117</f>
        <v>0</v>
      </c>
      <c r="T193" s="295"/>
      <c r="U193" s="295"/>
      <c r="V193" s="295"/>
      <c r="W193" s="295"/>
      <c r="X193" s="43" t="s">
        <v>61</v>
      </c>
      <c r="Y193" s="296">
        <f>Y117</f>
        <v>0</v>
      </c>
      <c r="Z193" s="297"/>
      <c r="AA193" s="297"/>
      <c r="AB193" s="297"/>
      <c r="AC193" s="297"/>
      <c r="AD193" s="297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124"/>
      <c r="BC193" s="3"/>
    </row>
    <row r="194" spans="1:55" ht="11.25" customHeight="1">
      <c r="A194" s="168"/>
      <c r="B194" s="169"/>
      <c r="C194" s="169"/>
      <c r="D194" s="169"/>
      <c r="E194" s="170"/>
      <c r="F194" s="170"/>
      <c r="G194" s="191"/>
      <c r="H194" s="192"/>
      <c r="I194" s="192"/>
      <c r="J194" s="193"/>
      <c r="K194" s="193"/>
      <c r="L194" s="193"/>
      <c r="M194" s="295"/>
      <c r="N194" s="295"/>
      <c r="O194" s="295"/>
      <c r="P194" s="295"/>
      <c r="Q194" s="295"/>
      <c r="R194" s="35"/>
      <c r="S194" s="295"/>
      <c r="T194" s="295"/>
      <c r="U194" s="295"/>
      <c r="V194" s="295"/>
      <c r="W194" s="295"/>
      <c r="X194" s="35"/>
      <c r="Y194" s="276"/>
      <c r="Z194" s="276"/>
      <c r="AA194" s="276"/>
      <c r="AB194" s="276"/>
      <c r="AC194" s="276"/>
      <c r="AD194" s="276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50"/>
      <c r="BC194" s="3"/>
    </row>
    <row r="195" spans="1:55" ht="11.25" customHeight="1">
      <c r="A195" s="196" t="s">
        <v>36</v>
      </c>
      <c r="B195" s="197"/>
      <c r="C195" s="197"/>
      <c r="D195" s="197"/>
      <c r="E195" s="198"/>
      <c r="F195" s="198"/>
      <c r="G195" s="202" t="s">
        <v>37</v>
      </c>
      <c r="H195" s="164"/>
      <c r="I195" s="164"/>
      <c r="J195" s="164"/>
      <c r="K195" s="164"/>
      <c r="L195" s="203"/>
      <c r="M195" s="283">
        <f>M119</f>
        <v>0</v>
      </c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5"/>
      <c r="BC195" s="3"/>
    </row>
    <row r="196" spans="1:55" ht="11.25" customHeight="1">
      <c r="A196" s="168"/>
      <c r="B196" s="169"/>
      <c r="C196" s="169"/>
      <c r="D196" s="169"/>
      <c r="E196" s="170"/>
      <c r="F196" s="170"/>
      <c r="G196" s="82"/>
      <c r="H196" s="69"/>
      <c r="I196" s="69"/>
      <c r="J196" s="69"/>
      <c r="K196" s="69"/>
      <c r="L196" s="171"/>
      <c r="M196" s="286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7"/>
      <c r="AS196" s="287"/>
      <c r="AT196" s="287"/>
      <c r="AU196" s="287"/>
      <c r="AV196" s="287"/>
      <c r="AW196" s="287"/>
      <c r="AX196" s="287"/>
      <c r="AY196" s="287"/>
      <c r="AZ196" s="287"/>
      <c r="BA196" s="288"/>
      <c r="BC196" s="3"/>
    </row>
    <row r="197" spans="1:55" ht="11.25" customHeight="1">
      <c r="A197" s="168"/>
      <c r="B197" s="169"/>
      <c r="C197" s="169"/>
      <c r="D197" s="169"/>
      <c r="E197" s="170"/>
      <c r="F197" s="170"/>
      <c r="G197" s="62"/>
      <c r="H197" s="44"/>
      <c r="I197" s="44"/>
      <c r="J197" s="44"/>
      <c r="K197" s="44"/>
      <c r="L197" s="172"/>
      <c r="M197" s="289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  <c r="AA197" s="290"/>
      <c r="AB197" s="290"/>
      <c r="AC197" s="290"/>
      <c r="AD197" s="290"/>
      <c r="AE197" s="290"/>
      <c r="AF197" s="290"/>
      <c r="AG197" s="290"/>
      <c r="AH197" s="290"/>
      <c r="AI197" s="290"/>
      <c r="AJ197" s="290"/>
      <c r="AK197" s="290"/>
      <c r="AL197" s="290"/>
      <c r="AM197" s="290"/>
      <c r="AN197" s="290"/>
      <c r="AO197" s="290"/>
      <c r="AP197" s="290"/>
      <c r="AQ197" s="290"/>
      <c r="AR197" s="290"/>
      <c r="AS197" s="290"/>
      <c r="AT197" s="290"/>
      <c r="AU197" s="290"/>
      <c r="AV197" s="290"/>
      <c r="AW197" s="290"/>
      <c r="AX197" s="290"/>
      <c r="AY197" s="290"/>
      <c r="AZ197" s="290"/>
      <c r="BA197" s="291"/>
      <c r="BC197" s="3"/>
    </row>
    <row r="198" spans="1:55" ht="11.25" customHeight="1">
      <c r="A198" s="168"/>
      <c r="B198" s="169"/>
      <c r="C198" s="169"/>
      <c r="D198" s="169"/>
      <c r="E198" s="170"/>
      <c r="F198" s="170"/>
      <c r="G198" s="182" t="s">
        <v>32</v>
      </c>
      <c r="H198" s="183"/>
      <c r="I198" s="183"/>
      <c r="J198" s="183"/>
      <c r="K198" s="183"/>
      <c r="L198" s="183"/>
      <c r="M198" s="185" t="s">
        <v>71</v>
      </c>
      <c r="N198" s="186"/>
      <c r="O198" s="292">
        <f>O122</f>
        <v>0</v>
      </c>
      <c r="P198" s="293"/>
      <c r="Q198" s="293"/>
      <c r="R198" s="5" t="s">
        <v>72</v>
      </c>
      <c r="S198" s="292">
        <f>S122</f>
        <v>0</v>
      </c>
      <c r="T198" s="293"/>
      <c r="U198" s="293"/>
      <c r="V198" s="293"/>
      <c r="W198" s="293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188"/>
      <c r="BC198" s="3"/>
    </row>
    <row r="199" spans="1:55" ht="11.25" customHeight="1">
      <c r="A199" s="168"/>
      <c r="B199" s="169"/>
      <c r="C199" s="169"/>
      <c r="D199" s="169"/>
      <c r="E199" s="170"/>
      <c r="F199" s="170"/>
      <c r="G199" s="184"/>
      <c r="H199" s="183"/>
      <c r="I199" s="183"/>
      <c r="J199" s="183"/>
      <c r="K199" s="183"/>
      <c r="L199" s="183"/>
      <c r="M199" s="298">
        <f>M123</f>
        <v>0</v>
      </c>
      <c r="N199" s="299"/>
      <c r="O199" s="299"/>
      <c r="P199" s="299"/>
      <c r="Q199" s="299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299"/>
      <c r="AC199" s="299"/>
      <c r="AD199" s="299"/>
      <c r="AE199" s="299"/>
      <c r="AF199" s="299"/>
      <c r="AG199" s="299"/>
      <c r="AH199" s="299"/>
      <c r="AI199" s="299"/>
      <c r="AJ199" s="299"/>
      <c r="AK199" s="299"/>
      <c r="AL199" s="299"/>
      <c r="AM199" s="299"/>
      <c r="AN199" s="299"/>
      <c r="AO199" s="299"/>
      <c r="AP199" s="299"/>
      <c r="AQ199" s="299"/>
      <c r="AR199" s="299"/>
      <c r="AS199" s="299"/>
      <c r="AT199" s="299"/>
      <c r="AU199" s="299"/>
      <c r="AV199" s="299"/>
      <c r="AW199" s="299"/>
      <c r="AX199" s="299"/>
      <c r="AY199" s="299"/>
      <c r="AZ199" s="299"/>
      <c r="BA199" s="300"/>
      <c r="BC199" s="3"/>
    </row>
    <row r="200" spans="1:55" ht="11.25" customHeight="1">
      <c r="A200" s="168"/>
      <c r="B200" s="169"/>
      <c r="C200" s="169"/>
      <c r="D200" s="169"/>
      <c r="E200" s="170"/>
      <c r="F200" s="170"/>
      <c r="G200" s="184"/>
      <c r="H200" s="183"/>
      <c r="I200" s="183"/>
      <c r="J200" s="183"/>
      <c r="K200" s="183"/>
      <c r="L200" s="183"/>
      <c r="M200" s="298"/>
      <c r="N200" s="299"/>
      <c r="O200" s="299"/>
      <c r="P200" s="299"/>
      <c r="Q200" s="299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299"/>
      <c r="AC200" s="299"/>
      <c r="AD200" s="299"/>
      <c r="AE200" s="299"/>
      <c r="AF200" s="299"/>
      <c r="AG200" s="299"/>
      <c r="AH200" s="299"/>
      <c r="AI200" s="299"/>
      <c r="AJ200" s="299"/>
      <c r="AK200" s="299"/>
      <c r="AL200" s="299"/>
      <c r="AM200" s="299"/>
      <c r="AN200" s="299"/>
      <c r="AO200" s="299"/>
      <c r="AP200" s="299"/>
      <c r="AQ200" s="299"/>
      <c r="AR200" s="299"/>
      <c r="AS200" s="299"/>
      <c r="AT200" s="299"/>
      <c r="AU200" s="299"/>
      <c r="AV200" s="299"/>
      <c r="AW200" s="299"/>
      <c r="AX200" s="299"/>
      <c r="AY200" s="299"/>
      <c r="AZ200" s="299"/>
      <c r="BA200" s="300"/>
      <c r="BC200" s="3"/>
    </row>
    <row r="201" spans="1:55" ht="11.25" customHeight="1">
      <c r="A201" s="168"/>
      <c r="B201" s="169"/>
      <c r="C201" s="169"/>
      <c r="D201" s="169"/>
      <c r="E201" s="170"/>
      <c r="F201" s="170"/>
      <c r="G201" s="184"/>
      <c r="H201" s="183"/>
      <c r="I201" s="183"/>
      <c r="J201" s="183"/>
      <c r="K201" s="183"/>
      <c r="L201" s="183"/>
      <c r="M201" s="301"/>
      <c r="N201" s="302"/>
      <c r="O201" s="302"/>
      <c r="P201" s="302"/>
      <c r="Q201" s="302"/>
      <c r="R201" s="302"/>
      <c r="S201" s="302"/>
      <c r="T201" s="302"/>
      <c r="U201" s="302"/>
      <c r="V201" s="302"/>
      <c r="W201" s="302"/>
      <c r="X201" s="302"/>
      <c r="Y201" s="302"/>
      <c r="Z201" s="302"/>
      <c r="AA201" s="302"/>
      <c r="AB201" s="302"/>
      <c r="AC201" s="302"/>
      <c r="AD201" s="302"/>
      <c r="AE201" s="302"/>
      <c r="AF201" s="302"/>
      <c r="AG201" s="302"/>
      <c r="AH201" s="302"/>
      <c r="AI201" s="302"/>
      <c r="AJ201" s="302"/>
      <c r="AK201" s="302"/>
      <c r="AL201" s="302"/>
      <c r="AM201" s="302"/>
      <c r="AN201" s="302"/>
      <c r="AO201" s="302"/>
      <c r="AP201" s="302"/>
      <c r="AQ201" s="302"/>
      <c r="AR201" s="302"/>
      <c r="AS201" s="302"/>
      <c r="AT201" s="302"/>
      <c r="AU201" s="302"/>
      <c r="AV201" s="302"/>
      <c r="AW201" s="302"/>
      <c r="AX201" s="302"/>
      <c r="AY201" s="302"/>
      <c r="AZ201" s="302"/>
      <c r="BA201" s="303"/>
      <c r="BC201" s="3"/>
    </row>
    <row r="202" spans="1:55" ht="11.25" customHeight="1">
      <c r="A202" s="168"/>
      <c r="B202" s="169"/>
      <c r="C202" s="169"/>
      <c r="D202" s="169"/>
      <c r="E202" s="170"/>
      <c r="F202" s="170"/>
      <c r="G202" s="189" t="s">
        <v>73</v>
      </c>
      <c r="H202" s="190"/>
      <c r="I202" s="190"/>
      <c r="J202" s="183"/>
      <c r="K202" s="183"/>
      <c r="L202" s="183"/>
      <c r="M202" s="304">
        <f>M126</f>
        <v>0</v>
      </c>
      <c r="N202" s="297"/>
      <c r="O202" s="297"/>
      <c r="P202" s="297"/>
      <c r="Q202" s="297"/>
      <c r="R202" s="43" t="s">
        <v>74</v>
      </c>
      <c r="S202" s="296">
        <f>S126</f>
        <v>0</v>
      </c>
      <c r="T202" s="297"/>
      <c r="U202" s="297"/>
      <c r="V202" s="297"/>
      <c r="W202" s="297"/>
      <c r="X202" s="43" t="s">
        <v>75</v>
      </c>
      <c r="Y202" s="296">
        <f>Y126</f>
        <v>0</v>
      </c>
      <c r="Z202" s="297"/>
      <c r="AA202" s="297"/>
      <c r="AB202" s="297"/>
      <c r="AC202" s="297"/>
      <c r="AD202" s="297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124"/>
      <c r="BC202" s="3"/>
    </row>
    <row r="203" spans="1:55" ht="11.25" customHeight="1">
      <c r="A203" s="199"/>
      <c r="B203" s="200"/>
      <c r="C203" s="200"/>
      <c r="D203" s="200"/>
      <c r="E203" s="201"/>
      <c r="F203" s="201"/>
      <c r="G203" s="210"/>
      <c r="H203" s="211"/>
      <c r="I203" s="211"/>
      <c r="J203" s="212"/>
      <c r="K203" s="212"/>
      <c r="L203" s="212"/>
      <c r="M203" s="305"/>
      <c r="N203" s="276"/>
      <c r="O203" s="276"/>
      <c r="P203" s="276"/>
      <c r="Q203" s="276"/>
      <c r="R203" s="154"/>
      <c r="S203" s="276"/>
      <c r="T203" s="276"/>
      <c r="U203" s="276"/>
      <c r="V203" s="276"/>
      <c r="W203" s="276"/>
      <c r="X203" s="154"/>
      <c r="Y203" s="276"/>
      <c r="Z203" s="276"/>
      <c r="AA203" s="276"/>
      <c r="AB203" s="276"/>
      <c r="AC203" s="276"/>
      <c r="AD203" s="276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141"/>
      <c r="AZ203" s="141"/>
      <c r="BA203" s="150"/>
      <c r="BC203" s="3"/>
    </row>
    <row r="204" spans="1:55" ht="11.25" customHeight="1">
      <c r="A204" s="215" t="s">
        <v>42</v>
      </c>
      <c r="B204" s="216"/>
      <c r="C204" s="216"/>
      <c r="D204" s="216"/>
      <c r="E204" s="216"/>
      <c r="F204" s="216"/>
      <c r="G204" s="202" t="s">
        <v>18</v>
      </c>
      <c r="H204" s="216"/>
      <c r="I204" s="216"/>
      <c r="J204" s="216"/>
      <c r="K204" s="216"/>
      <c r="L204" s="219"/>
      <c r="M204" s="283">
        <f>M128</f>
        <v>0</v>
      </c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5"/>
      <c r="BC204" s="3"/>
    </row>
    <row r="205" spans="1:55" ht="11.25" customHeight="1">
      <c r="A205" s="151"/>
      <c r="B205" s="36"/>
      <c r="C205" s="36"/>
      <c r="D205" s="36"/>
      <c r="E205" s="36"/>
      <c r="F205" s="36"/>
      <c r="G205" s="82"/>
      <c r="H205" s="36"/>
      <c r="I205" s="36"/>
      <c r="J205" s="36"/>
      <c r="K205" s="36"/>
      <c r="L205" s="220"/>
      <c r="M205" s="286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7"/>
      <c r="AB205" s="287"/>
      <c r="AC205" s="287"/>
      <c r="AD205" s="287"/>
      <c r="AE205" s="287"/>
      <c r="AF205" s="287"/>
      <c r="AG205" s="287"/>
      <c r="AH205" s="287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7"/>
      <c r="AS205" s="287"/>
      <c r="AT205" s="287"/>
      <c r="AU205" s="287"/>
      <c r="AV205" s="287"/>
      <c r="AW205" s="287"/>
      <c r="AX205" s="287"/>
      <c r="AY205" s="287"/>
      <c r="AZ205" s="287"/>
      <c r="BA205" s="288"/>
      <c r="BC205" s="3"/>
    </row>
    <row r="206" spans="1:55" ht="11.25" customHeight="1">
      <c r="A206" s="151"/>
      <c r="B206" s="36"/>
      <c r="C206" s="36"/>
      <c r="D206" s="36"/>
      <c r="E206" s="36"/>
      <c r="F206" s="36"/>
      <c r="G206" s="82"/>
      <c r="H206" s="36"/>
      <c r="I206" s="36"/>
      <c r="J206" s="36"/>
      <c r="K206" s="36"/>
      <c r="L206" s="220"/>
      <c r="M206" s="286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  <c r="AA206" s="287"/>
      <c r="AB206" s="287"/>
      <c r="AC206" s="287"/>
      <c r="AD206" s="287"/>
      <c r="AE206" s="287"/>
      <c r="AF206" s="287"/>
      <c r="AG206" s="287"/>
      <c r="AH206" s="287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7"/>
      <c r="AS206" s="287"/>
      <c r="AT206" s="287"/>
      <c r="AU206" s="287"/>
      <c r="AV206" s="287"/>
      <c r="AW206" s="287"/>
      <c r="AX206" s="287"/>
      <c r="AY206" s="287"/>
      <c r="AZ206" s="287"/>
      <c r="BA206" s="288"/>
      <c r="BC206" s="3"/>
    </row>
    <row r="207" spans="1:55" ht="11.25" customHeight="1">
      <c r="A207" s="217"/>
      <c r="B207" s="218"/>
      <c r="C207" s="218"/>
      <c r="D207" s="218"/>
      <c r="E207" s="218"/>
      <c r="F207" s="218"/>
      <c r="G207" s="221"/>
      <c r="H207" s="218"/>
      <c r="I207" s="218"/>
      <c r="J207" s="218"/>
      <c r="K207" s="218"/>
      <c r="L207" s="222"/>
      <c r="M207" s="306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/>
      <c r="AC207" s="307"/>
      <c r="AD207" s="307"/>
      <c r="AE207" s="307"/>
      <c r="AF207" s="307"/>
      <c r="AG207" s="307"/>
      <c r="AH207" s="307"/>
      <c r="AI207" s="307"/>
      <c r="AJ207" s="307"/>
      <c r="AK207" s="307"/>
      <c r="AL207" s="307"/>
      <c r="AM207" s="307"/>
      <c r="AN207" s="307"/>
      <c r="AO207" s="307"/>
      <c r="AP207" s="307"/>
      <c r="AQ207" s="307"/>
      <c r="AR207" s="307"/>
      <c r="AS207" s="307"/>
      <c r="AT207" s="307"/>
      <c r="AU207" s="307"/>
      <c r="AV207" s="307"/>
      <c r="AW207" s="307"/>
      <c r="AX207" s="307"/>
      <c r="AY207" s="307"/>
      <c r="AZ207" s="307"/>
      <c r="BA207" s="308"/>
      <c r="BC207" s="3"/>
    </row>
    <row r="208" spans="1:55" ht="11.25" customHeight="1">
      <c r="A208" s="196" t="s">
        <v>43</v>
      </c>
      <c r="B208" s="197"/>
      <c r="C208" s="197"/>
      <c r="D208" s="197"/>
      <c r="E208" s="197"/>
      <c r="F208" s="226"/>
      <c r="G208" s="231" t="s">
        <v>44</v>
      </c>
      <c r="H208" s="69"/>
      <c r="I208" s="69"/>
      <c r="J208" s="69"/>
      <c r="K208" s="69"/>
      <c r="L208" s="171"/>
      <c r="M208" s="283">
        <f>M132</f>
        <v>0</v>
      </c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4"/>
      <c r="AA208" s="284"/>
      <c r="AB208" s="284"/>
      <c r="AC208" s="284"/>
      <c r="AD208" s="284"/>
      <c r="AE208" s="284"/>
      <c r="AF208" s="284"/>
      <c r="AG208" s="284"/>
      <c r="AH208" s="284"/>
      <c r="AI208" s="284"/>
      <c r="AJ208" s="284"/>
      <c r="AK208" s="284"/>
      <c r="AL208" s="284"/>
      <c r="AM208" s="284"/>
      <c r="AN208" s="284"/>
      <c r="AO208" s="284"/>
      <c r="AP208" s="284"/>
      <c r="AQ208" s="284"/>
      <c r="AR208" s="284"/>
      <c r="AS208" s="284"/>
      <c r="AT208" s="284"/>
      <c r="AU208" s="284"/>
      <c r="AV208" s="284"/>
      <c r="AW208" s="284"/>
      <c r="AX208" s="284"/>
      <c r="AY208" s="284"/>
      <c r="AZ208" s="284"/>
      <c r="BA208" s="285"/>
      <c r="BC208" s="3"/>
    </row>
    <row r="209" spans="1:55" ht="11.25" customHeight="1">
      <c r="A209" s="168"/>
      <c r="B209" s="169"/>
      <c r="C209" s="169"/>
      <c r="D209" s="169"/>
      <c r="E209" s="169"/>
      <c r="F209" s="227"/>
      <c r="G209" s="82"/>
      <c r="H209" s="69"/>
      <c r="I209" s="69"/>
      <c r="J209" s="69"/>
      <c r="K209" s="69"/>
      <c r="L209" s="171"/>
      <c r="M209" s="286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  <c r="AB209" s="287"/>
      <c r="AC209" s="287"/>
      <c r="AD209" s="287"/>
      <c r="AE209" s="287"/>
      <c r="AF209" s="287"/>
      <c r="AG209" s="287"/>
      <c r="AH209" s="287"/>
      <c r="AI209" s="287"/>
      <c r="AJ209" s="287"/>
      <c r="AK209" s="287"/>
      <c r="AL209" s="287"/>
      <c r="AM209" s="287"/>
      <c r="AN209" s="287"/>
      <c r="AO209" s="287"/>
      <c r="AP209" s="287"/>
      <c r="AQ209" s="287"/>
      <c r="AR209" s="287"/>
      <c r="AS209" s="287"/>
      <c r="AT209" s="287"/>
      <c r="AU209" s="287"/>
      <c r="AV209" s="287"/>
      <c r="AW209" s="287"/>
      <c r="AX209" s="287"/>
      <c r="AY209" s="287"/>
      <c r="AZ209" s="287"/>
      <c r="BA209" s="288"/>
      <c r="BC209" s="3"/>
    </row>
    <row r="210" spans="1:55" ht="11.25" customHeight="1">
      <c r="A210" s="168"/>
      <c r="B210" s="169"/>
      <c r="C210" s="169"/>
      <c r="D210" s="169"/>
      <c r="E210" s="169"/>
      <c r="F210" s="227"/>
      <c r="G210" s="62"/>
      <c r="H210" s="44"/>
      <c r="I210" s="44"/>
      <c r="J210" s="44"/>
      <c r="K210" s="44"/>
      <c r="L210" s="172"/>
      <c r="M210" s="289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  <c r="AA210" s="290"/>
      <c r="AB210" s="290"/>
      <c r="AC210" s="290"/>
      <c r="AD210" s="290"/>
      <c r="AE210" s="290"/>
      <c r="AF210" s="290"/>
      <c r="AG210" s="290"/>
      <c r="AH210" s="290"/>
      <c r="AI210" s="290"/>
      <c r="AJ210" s="290"/>
      <c r="AK210" s="290"/>
      <c r="AL210" s="290"/>
      <c r="AM210" s="290"/>
      <c r="AN210" s="290"/>
      <c r="AO210" s="290"/>
      <c r="AP210" s="290"/>
      <c r="AQ210" s="290"/>
      <c r="AR210" s="290"/>
      <c r="AS210" s="290"/>
      <c r="AT210" s="290"/>
      <c r="AU210" s="290"/>
      <c r="AV210" s="290"/>
      <c r="AW210" s="290"/>
      <c r="AX210" s="290"/>
      <c r="AY210" s="290"/>
      <c r="AZ210" s="290"/>
      <c r="BA210" s="291"/>
      <c r="BC210" s="3"/>
    </row>
    <row r="211" spans="1:55" ht="11.25" customHeight="1">
      <c r="A211" s="168"/>
      <c r="B211" s="169"/>
      <c r="C211" s="169"/>
      <c r="D211" s="169"/>
      <c r="E211" s="169"/>
      <c r="F211" s="227"/>
      <c r="G211" s="182" t="s">
        <v>45</v>
      </c>
      <c r="H211" s="183"/>
      <c r="I211" s="183"/>
      <c r="J211" s="183"/>
      <c r="K211" s="183"/>
      <c r="L211" s="183"/>
      <c r="M211" s="185" t="s">
        <v>71</v>
      </c>
      <c r="N211" s="186"/>
      <c r="O211" s="292">
        <f>O135</f>
        <v>0</v>
      </c>
      <c r="P211" s="293"/>
      <c r="Q211" s="293"/>
      <c r="R211" s="5" t="s">
        <v>72</v>
      </c>
      <c r="S211" s="292">
        <f>S135</f>
        <v>0</v>
      </c>
      <c r="T211" s="293"/>
      <c r="U211" s="293"/>
      <c r="V211" s="293"/>
      <c r="W211" s="293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188"/>
      <c r="BC211" s="3"/>
    </row>
    <row r="212" spans="1:53" ht="11.25" customHeight="1">
      <c r="A212" s="168"/>
      <c r="B212" s="169"/>
      <c r="C212" s="169"/>
      <c r="D212" s="169"/>
      <c r="E212" s="169"/>
      <c r="F212" s="227"/>
      <c r="G212" s="184"/>
      <c r="H212" s="183"/>
      <c r="I212" s="183"/>
      <c r="J212" s="183"/>
      <c r="K212" s="183"/>
      <c r="L212" s="183"/>
      <c r="M212" s="286">
        <f>M136</f>
        <v>0</v>
      </c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  <c r="AC212" s="287"/>
      <c r="AD212" s="287"/>
      <c r="AE212" s="287"/>
      <c r="AF212" s="287"/>
      <c r="AG212" s="287"/>
      <c r="AH212" s="287"/>
      <c r="AI212" s="287"/>
      <c r="AJ212" s="287"/>
      <c r="AK212" s="287"/>
      <c r="AL212" s="287"/>
      <c r="AM212" s="287"/>
      <c r="AN212" s="287"/>
      <c r="AO212" s="287"/>
      <c r="AP212" s="287"/>
      <c r="AQ212" s="287"/>
      <c r="AR212" s="287"/>
      <c r="AS212" s="287"/>
      <c r="AT212" s="287"/>
      <c r="AU212" s="287"/>
      <c r="AV212" s="287"/>
      <c r="AW212" s="287"/>
      <c r="AX212" s="287"/>
      <c r="AY212" s="287"/>
      <c r="AZ212" s="287"/>
      <c r="BA212" s="288"/>
    </row>
    <row r="213" spans="1:53" ht="11.25" customHeight="1">
      <c r="A213" s="168"/>
      <c r="B213" s="169"/>
      <c r="C213" s="169"/>
      <c r="D213" s="169"/>
      <c r="E213" s="169"/>
      <c r="F213" s="227"/>
      <c r="G213" s="184"/>
      <c r="H213" s="183"/>
      <c r="I213" s="183"/>
      <c r="J213" s="183"/>
      <c r="K213" s="183"/>
      <c r="L213" s="183"/>
      <c r="M213" s="286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  <c r="AC213" s="287"/>
      <c r="AD213" s="287"/>
      <c r="AE213" s="287"/>
      <c r="AF213" s="287"/>
      <c r="AG213" s="287"/>
      <c r="AH213" s="287"/>
      <c r="AI213" s="287"/>
      <c r="AJ213" s="287"/>
      <c r="AK213" s="287"/>
      <c r="AL213" s="287"/>
      <c r="AM213" s="287"/>
      <c r="AN213" s="287"/>
      <c r="AO213" s="287"/>
      <c r="AP213" s="287"/>
      <c r="AQ213" s="287"/>
      <c r="AR213" s="287"/>
      <c r="AS213" s="287"/>
      <c r="AT213" s="287"/>
      <c r="AU213" s="287"/>
      <c r="AV213" s="287"/>
      <c r="AW213" s="287"/>
      <c r="AX213" s="287"/>
      <c r="AY213" s="287"/>
      <c r="AZ213" s="287"/>
      <c r="BA213" s="288"/>
    </row>
    <row r="214" spans="1:53" ht="11.25" customHeight="1">
      <c r="A214" s="168"/>
      <c r="B214" s="169"/>
      <c r="C214" s="169"/>
      <c r="D214" s="169"/>
      <c r="E214" s="169"/>
      <c r="F214" s="227"/>
      <c r="G214" s="184"/>
      <c r="H214" s="183"/>
      <c r="I214" s="183"/>
      <c r="J214" s="183"/>
      <c r="K214" s="183"/>
      <c r="L214" s="183"/>
      <c r="M214" s="289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  <c r="AA214" s="290"/>
      <c r="AB214" s="290"/>
      <c r="AC214" s="290"/>
      <c r="AD214" s="290"/>
      <c r="AE214" s="290"/>
      <c r="AF214" s="290"/>
      <c r="AG214" s="290"/>
      <c r="AH214" s="290"/>
      <c r="AI214" s="290"/>
      <c r="AJ214" s="290"/>
      <c r="AK214" s="290"/>
      <c r="AL214" s="290"/>
      <c r="AM214" s="290"/>
      <c r="AN214" s="290"/>
      <c r="AO214" s="290"/>
      <c r="AP214" s="290"/>
      <c r="AQ214" s="290"/>
      <c r="AR214" s="290"/>
      <c r="AS214" s="290"/>
      <c r="AT214" s="290"/>
      <c r="AU214" s="290"/>
      <c r="AV214" s="290"/>
      <c r="AW214" s="290"/>
      <c r="AX214" s="290"/>
      <c r="AY214" s="290"/>
      <c r="AZ214" s="290"/>
      <c r="BA214" s="291"/>
    </row>
    <row r="215" spans="1:53" ht="11.25" customHeight="1">
      <c r="A215" s="168"/>
      <c r="B215" s="169"/>
      <c r="C215" s="169"/>
      <c r="D215" s="169"/>
      <c r="E215" s="169"/>
      <c r="F215" s="227"/>
      <c r="G215" s="189" t="s">
        <v>73</v>
      </c>
      <c r="H215" s="190"/>
      <c r="I215" s="190"/>
      <c r="J215" s="183"/>
      <c r="K215" s="183"/>
      <c r="L215" s="183"/>
      <c r="M215" s="294">
        <f>M139</f>
        <v>0</v>
      </c>
      <c r="N215" s="295"/>
      <c r="O215" s="295"/>
      <c r="P215" s="295"/>
      <c r="Q215" s="295"/>
      <c r="R215" s="43" t="s">
        <v>74</v>
      </c>
      <c r="S215" s="294">
        <f>S139</f>
        <v>0</v>
      </c>
      <c r="T215" s="295"/>
      <c r="U215" s="295"/>
      <c r="V215" s="295"/>
      <c r="W215" s="295"/>
      <c r="X215" s="43" t="s">
        <v>75</v>
      </c>
      <c r="Y215" s="294">
        <f>Y139</f>
        <v>0</v>
      </c>
      <c r="Z215" s="295"/>
      <c r="AA215" s="295"/>
      <c r="AB215" s="295"/>
      <c r="AC215" s="295"/>
      <c r="AD215" s="295"/>
      <c r="AE215" s="31" t="s">
        <v>51</v>
      </c>
      <c r="AF215" s="43"/>
      <c r="AG215" s="43"/>
      <c r="AH215" s="43"/>
      <c r="AI215" s="43"/>
      <c r="AJ215" s="236"/>
      <c r="AK215" s="73">
        <f>AK139</f>
        <v>0</v>
      </c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310"/>
    </row>
    <row r="216" spans="1:53" ht="11.25" customHeight="1" thickBot="1">
      <c r="A216" s="228"/>
      <c r="B216" s="229"/>
      <c r="C216" s="229"/>
      <c r="D216" s="229"/>
      <c r="E216" s="229"/>
      <c r="F216" s="230"/>
      <c r="G216" s="232"/>
      <c r="H216" s="233"/>
      <c r="I216" s="233"/>
      <c r="J216" s="234"/>
      <c r="K216" s="234"/>
      <c r="L216" s="234"/>
      <c r="M216" s="309"/>
      <c r="N216" s="309"/>
      <c r="O216" s="309"/>
      <c r="P216" s="309"/>
      <c r="Q216" s="309"/>
      <c r="R216" s="119"/>
      <c r="S216" s="309"/>
      <c r="T216" s="309"/>
      <c r="U216" s="309"/>
      <c r="V216" s="309"/>
      <c r="W216" s="309"/>
      <c r="X216" s="119"/>
      <c r="Y216" s="309"/>
      <c r="Z216" s="309"/>
      <c r="AA216" s="309"/>
      <c r="AB216" s="309"/>
      <c r="AC216" s="309"/>
      <c r="AD216" s="309"/>
      <c r="AE216" s="237"/>
      <c r="AF216" s="238"/>
      <c r="AG216" s="238"/>
      <c r="AH216" s="238"/>
      <c r="AI216" s="238"/>
      <c r="AJ216" s="239"/>
      <c r="AK216" s="311"/>
      <c r="AL216" s="312"/>
      <c r="AM216" s="312"/>
      <c r="AN216" s="312"/>
      <c r="AO216" s="312"/>
      <c r="AP216" s="312"/>
      <c r="AQ216" s="312"/>
      <c r="AR216" s="312"/>
      <c r="AS216" s="312"/>
      <c r="AT216" s="312"/>
      <c r="AU216" s="312"/>
      <c r="AV216" s="312"/>
      <c r="AW216" s="312"/>
      <c r="AX216" s="312"/>
      <c r="AY216" s="312"/>
      <c r="AZ216" s="312"/>
      <c r="BA216" s="313"/>
    </row>
    <row r="217" spans="1:53" ht="11.25" customHeight="1">
      <c r="A217" s="246" t="s">
        <v>52</v>
      </c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</row>
    <row r="218" spans="1:53" ht="11.25" customHeight="1">
      <c r="A218" s="247"/>
      <c r="B218" s="247"/>
      <c r="C218" s="247"/>
      <c r="D218" s="247"/>
      <c r="E218" s="247"/>
      <c r="F218" s="247"/>
      <c r="G218" s="247"/>
      <c r="H218" s="247"/>
      <c r="I218" s="247"/>
      <c r="J218" s="247"/>
      <c r="K218" s="247"/>
      <c r="L218" s="247"/>
      <c r="M218" s="247"/>
      <c r="N218" s="247"/>
      <c r="O218" s="247"/>
      <c r="P218" s="247"/>
      <c r="Q218" s="247"/>
      <c r="R218" s="247"/>
      <c r="S218" s="247"/>
      <c r="T218" s="247"/>
      <c r="U218" s="247"/>
      <c r="V218" s="247"/>
      <c r="W218" s="247"/>
      <c r="X218" s="247"/>
      <c r="Y218" s="247"/>
      <c r="Z218" s="247"/>
      <c r="AA218" s="247"/>
      <c r="AB218" s="247"/>
      <c r="AC218" s="247"/>
      <c r="AD218" s="247"/>
      <c r="AE218" s="247"/>
      <c r="AF218" s="247"/>
      <c r="AG218" s="247"/>
      <c r="AH218" s="247"/>
      <c r="AI218" s="247"/>
      <c r="AJ218" s="247"/>
      <c r="AK218" s="247"/>
      <c r="AL218" s="247"/>
      <c r="AM218" s="247"/>
      <c r="AN218" s="247"/>
      <c r="AO218" s="247"/>
      <c r="AP218" s="247"/>
      <c r="AQ218" s="247"/>
      <c r="AR218" s="247"/>
      <c r="AS218" s="247"/>
      <c r="AT218" s="247"/>
      <c r="AU218" s="247"/>
      <c r="AV218" s="247"/>
      <c r="AW218" s="247"/>
      <c r="AX218" s="247"/>
      <c r="AY218" s="247"/>
      <c r="AZ218" s="247"/>
      <c r="BA218" s="247"/>
    </row>
    <row r="219" spans="1:53" ht="11.25" customHeight="1">
      <c r="A219" s="248"/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  <c r="AA219" s="248"/>
      <c r="AB219" s="248"/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248"/>
      <c r="AM219" s="248"/>
      <c r="AN219" s="248"/>
      <c r="AO219" s="248"/>
      <c r="AP219" s="248"/>
      <c r="AQ219" s="248"/>
      <c r="AR219" s="248"/>
      <c r="AS219" s="248"/>
      <c r="AT219" s="248"/>
      <c r="AU219" s="248"/>
      <c r="AV219" s="248"/>
      <c r="AW219" s="248"/>
      <c r="AX219" s="248"/>
      <c r="AY219" s="248"/>
      <c r="AZ219" s="248"/>
      <c r="BA219" s="248"/>
    </row>
    <row r="220" spans="1:53" ht="11.25" customHeight="1">
      <c r="A220" s="31" t="s">
        <v>53</v>
      </c>
      <c r="B220" s="33"/>
      <c r="C220" s="33"/>
      <c r="D220" s="33"/>
      <c r="E220" s="33"/>
      <c r="F220" s="33"/>
      <c r="G220" s="33"/>
      <c r="H220" s="33"/>
      <c r="I220" s="33"/>
      <c r="J220" s="31" t="s">
        <v>54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40"/>
      <c r="AE220" s="31"/>
      <c r="AF220" s="32"/>
      <c r="AG220" s="32"/>
      <c r="AH220" s="32"/>
      <c r="AI220" s="32"/>
      <c r="AJ220" s="32"/>
      <c r="AK220" s="32"/>
      <c r="AL220" s="32"/>
      <c r="AM220" s="32"/>
      <c r="AN220" s="39" t="s">
        <v>11</v>
      </c>
      <c r="AO220" s="39"/>
      <c r="AP220" s="39"/>
      <c r="AQ220" s="33"/>
      <c r="AR220" s="33"/>
      <c r="AS220" s="33"/>
      <c r="AT220" s="39" t="s">
        <v>12</v>
      </c>
      <c r="AU220" s="39"/>
      <c r="AV220" s="39"/>
      <c r="AW220" s="33"/>
      <c r="AX220" s="33"/>
      <c r="AY220" s="33"/>
      <c r="AZ220" s="39" t="s">
        <v>13</v>
      </c>
      <c r="BA220" s="249"/>
    </row>
    <row r="221" spans="1:53" ht="11.25" customHeight="1">
      <c r="A221" s="37"/>
      <c r="B221" s="38"/>
      <c r="C221" s="38"/>
      <c r="D221" s="38"/>
      <c r="E221" s="38"/>
      <c r="F221" s="38"/>
      <c r="G221" s="38"/>
      <c r="H221" s="38"/>
      <c r="I221" s="38"/>
      <c r="J221" s="37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42"/>
      <c r="AE221" s="62"/>
      <c r="AF221" s="44"/>
      <c r="AG221" s="44"/>
      <c r="AH221" s="44"/>
      <c r="AI221" s="44"/>
      <c r="AJ221" s="44"/>
      <c r="AK221" s="44"/>
      <c r="AL221" s="44"/>
      <c r="AM221" s="44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42"/>
    </row>
    <row r="222" spans="1:53" ht="11.2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</row>
    <row r="223" spans="1:53" ht="11.2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</row>
    <row r="224" spans="1:53" ht="11.2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</row>
    <row r="225" spans="1:55" ht="11.2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C225" s="6"/>
    </row>
    <row r="226" spans="1:55" ht="11.25" customHeight="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250"/>
      <c r="AP226" s="251"/>
      <c r="AQ226" s="39"/>
      <c r="AR226" s="39"/>
      <c r="AS226" s="249"/>
      <c r="AT226" s="251"/>
      <c r="AU226" s="39"/>
      <c r="AV226" s="39"/>
      <c r="AW226" s="249"/>
      <c r="AX226" s="251"/>
      <c r="AY226" s="39"/>
      <c r="AZ226" s="39"/>
      <c r="BA226" s="249"/>
      <c r="BC226" s="6"/>
    </row>
    <row r="227" spans="1:55" ht="11.25" customHeight="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250"/>
      <c r="AP227" s="252"/>
      <c r="AQ227" s="161"/>
      <c r="AR227" s="161"/>
      <c r="AS227" s="253"/>
      <c r="AT227" s="252"/>
      <c r="AU227" s="161"/>
      <c r="AV227" s="161"/>
      <c r="AW227" s="253"/>
      <c r="AX227" s="252"/>
      <c r="AY227" s="161"/>
      <c r="AZ227" s="161"/>
      <c r="BA227" s="253"/>
      <c r="BC227" s="6"/>
    </row>
    <row r="228" spans="1:55" ht="11.25" customHeight="1">
      <c r="A228" s="257" t="s">
        <v>76</v>
      </c>
      <c r="B228" s="257"/>
      <c r="C228" s="257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/>
      <c r="T228" s="257"/>
      <c r="U228" s="257"/>
      <c r="V228" s="257"/>
      <c r="W228" s="257"/>
      <c r="X228" s="257"/>
      <c r="Y228" s="257"/>
      <c r="Z228" s="257"/>
      <c r="AA228" s="257"/>
      <c r="AB228" s="257"/>
      <c r="AC228" s="257"/>
      <c r="AD228" s="257"/>
      <c r="AE228" s="257"/>
      <c r="AF228" s="257"/>
      <c r="AG228" s="257"/>
      <c r="AH228" s="257"/>
      <c r="AI228" s="257"/>
      <c r="AJ228" s="257"/>
      <c r="AK228" s="257"/>
      <c r="AL228" s="257"/>
      <c r="AM228" s="257"/>
      <c r="AN228" s="257"/>
      <c r="AO228" s="258"/>
      <c r="AP228" s="254"/>
      <c r="AQ228" s="255"/>
      <c r="AR228" s="255"/>
      <c r="AS228" s="256"/>
      <c r="AT228" s="254"/>
      <c r="AU228" s="255"/>
      <c r="AV228" s="255"/>
      <c r="AW228" s="256"/>
      <c r="AX228" s="254"/>
      <c r="AY228" s="255"/>
      <c r="AZ228" s="255"/>
      <c r="BA228" s="256"/>
      <c r="BC228" s="7"/>
    </row>
    <row r="229" spans="1:55" ht="11.25" customHeight="1">
      <c r="A229" s="31" t="s">
        <v>56</v>
      </c>
      <c r="B229" s="32"/>
      <c r="C229" s="33"/>
      <c r="D229" s="39" t="s">
        <v>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40"/>
      <c r="P229" s="43" t="s">
        <v>56</v>
      </c>
      <c r="Q229" s="32"/>
      <c r="R229" s="32"/>
      <c r="S229" s="39" t="s">
        <v>2</v>
      </c>
      <c r="T229" s="33"/>
      <c r="U229" s="33"/>
      <c r="V229" s="33"/>
      <c r="W229" s="33"/>
      <c r="X229" s="33"/>
      <c r="Y229" s="33"/>
      <c r="Z229" s="33"/>
      <c r="AA229" s="33"/>
      <c r="AB229" s="33"/>
      <c r="AC229" s="40"/>
      <c r="AD229" s="45" t="s">
        <v>3</v>
      </c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7"/>
      <c r="BC229" s="7"/>
    </row>
    <row r="230" spans="1:55" ht="11.25" customHeight="1">
      <c r="A230" s="34"/>
      <c r="B230" s="35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41"/>
      <c r="P230" s="35"/>
      <c r="Q230" s="35"/>
      <c r="R230" s="35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41"/>
      <c r="AD230" s="259">
        <f>AD154</f>
        <v>0</v>
      </c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35" t="s">
        <v>4</v>
      </c>
      <c r="AS230" s="35"/>
      <c r="AT230" s="63">
        <f>AT154</f>
        <v>0</v>
      </c>
      <c r="AU230" s="63"/>
      <c r="AV230" s="63"/>
      <c r="AW230" s="63"/>
      <c r="AX230" s="63"/>
      <c r="AY230" s="63"/>
      <c r="AZ230" s="63"/>
      <c r="BA230" s="260"/>
      <c r="BC230" s="7"/>
    </row>
    <row r="231" spans="1:55" ht="11.25" customHeight="1">
      <c r="A231" s="34"/>
      <c r="B231" s="35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41"/>
      <c r="P231" s="35"/>
      <c r="Q231" s="35"/>
      <c r="R231" s="35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41"/>
      <c r="AD231" s="76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35"/>
      <c r="AS231" s="35"/>
      <c r="AT231" s="64"/>
      <c r="AU231" s="64"/>
      <c r="AV231" s="64"/>
      <c r="AW231" s="64"/>
      <c r="AX231" s="64"/>
      <c r="AY231" s="64"/>
      <c r="AZ231" s="64"/>
      <c r="BA231" s="261"/>
      <c r="BC231" s="6"/>
    </row>
    <row r="232" spans="1:55" ht="11.25" customHeight="1">
      <c r="A232" s="37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2"/>
      <c r="P232" s="44"/>
      <c r="Q232" s="44"/>
      <c r="R232" s="44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42"/>
      <c r="AD232" s="79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44"/>
      <c r="AS232" s="44"/>
      <c r="AT232" s="65"/>
      <c r="AU232" s="65"/>
      <c r="AV232" s="65"/>
      <c r="AW232" s="65"/>
      <c r="AX232" s="65"/>
      <c r="AY232" s="65"/>
      <c r="AZ232" s="65"/>
      <c r="BA232" s="262"/>
      <c r="BC232" s="6"/>
    </row>
    <row r="233" spans="1:55" ht="11.25" customHeight="1">
      <c r="A233" s="45" t="s">
        <v>6</v>
      </c>
      <c r="B233" s="46"/>
      <c r="C233" s="46"/>
      <c r="D233" s="46"/>
      <c r="E233" s="46"/>
      <c r="F233" s="46"/>
      <c r="G233" s="46"/>
      <c r="H233" s="47"/>
      <c r="I233" s="59" t="s">
        <v>7</v>
      </c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1"/>
      <c r="U233" s="59" t="s">
        <v>8</v>
      </c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1"/>
      <c r="AG233" s="31" t="s">
        <v>9</v>
      </c>
      <c r="AH233" s="32"/>
      <c r="AI233" s="32"/>
      <c r="AJ233" s="32"/>
      <c r="AK233" s="63" t="str">
        <f>AK157</f>
        <v>中村　裕昌</v>
      </c>
      <c r="AL233" s="63"/>
      <c r="AM233" s="63"/>
      <c r="AN233" s="63"/>
      <c r="AO233" s="63"/>
      <c r="AP233" s="63"/>
      <c r="AQ233" s="63"/>
      <c r="AR233" s="63"/>
      <c r="AS233" s="63"/>
      <c r="AT233" s="32"/>
      <c r="AU233" s="32"/>
      <c r="AV233" s="66"/>
      <c r="AW233" s="45" t="s">
        <v>10</v>
      </c>
      <c r="AX233" s="71"/>
      <c r="AY233" s="71"/>
      <c r="AZ233" s="71"/>
      <c r="BA233" s="72"/>
      <c r="BC233" s="6"/>
    </row>
    <row r="234" spans="1:55" ht="11.25" customHeight="1">
      <c r="A234" s="73" t="str">
        <f>A158</f>
        <v>東京都</v>
      </c>
      <c r="B234" s="74"/>
      <c r="C234" s="74"/>
      <c r="D234" s="74"/>
      <c r="E234" s="74"/>
      <c r="F234" s="74"/>
      <c r="G234" s="74"/>
      <c r="H234" s="75"/>
      <c r="I234" s="82"/>
      <c r="J234" s="35"/>
      <c r="K234" s="35"/>
      <c r="L234" s="35"/>
      <c r="M234" s="35"/>
      <c r="N234" s="69" t="s">
        <v>11</v>
      </c>
      <c r="O234" s="69"/>
      <c r="P234" s="69"/>
      <c r="Q234" s="69" t="s">
        <v>12</v>
      </c>
      <c r="R234" s="69"/>
      <c r="S234" s="69"/>
      <c r="T234" s="69" t="s">
        <v>13</v>
      </c>
      <c r="U234" s="82"/>
      <c r="V234" s="35"/>
      <c r="W234" s="35"/>
      <c r="X234" s="35"/>
      <c r="Y234" s="35"/>
      <c r="Z234" s="69" t="s">
        <v>11</v>
      </c>
      <c r="AA234" s="69"/>
      <c r="AB234" s="69"/>
      <c r="AC234" s="69" t="s">
        <v>12</v>
      </c>
      <c r="AD234" s="69"/>
      <c r="AE234" s="69"/>
      <c r="AF234" s="69" t="s">
        <v>13</v>
      </c>
      <c r="AG234" s="34"/>
      <c r="AH234" s="35"/>
      <c r="AI234" s="35"/>
      <c r="AJ234" s="35"/>
      <c r="AK234" s="64"/>
      <c r="AL234" s="64"/>
      <c r="AM234" s="64"/>
      <c r="AN234" s="64"/>
      <c r="AO234" s="64"/>
      <c r="AP234" s="64"/>
      <c r="AQ234" s="64"/>
      <c r="AR234" s="64"/>
      <c r="AS234" s="64"/>
      <c r="AT234" s="35"/>
      <c r="AU234" s="35"/>
      <c r="AV234" s="67"/>
      <c r="AW234" s="32"/>
      <c r="AX234" s="32"/>
      <c r="AY234" s="32"/>
      <c r="AZ234" s="32"/>
      <c r="BA234" s="66"/>
      <c r="BC234" s="6"/>
    </row>
    <row r="235" spans="1:53" ht="11.25" customHeight="1">
      <c r="A235" s="76"/>
      <c r="B235" s="77"/>
      <c r="C235" s="77"/>
      <c r="D235" s="77"/>
      <c r="E235" s="77"/>
      <c r="F235" s="77"/>
      <c r="G235" s="77"/>
      <c r="H235" s="78"/>
      <c r="I235" s="34"/>
      <c r="J235" s="35"/>
      <c r="K235" s="35"/>
      <c r="L235" s="35"/>
      <c r="M235" s="35"/>
      <c r="N235" s="35"/>
      <c r="O235" s="69"/>
      <c r="P235" s="69"/>
      <c r="Q235" s="35"/>
      <c r="R235" s="69"/>
      <c r="S235" s="69"/>
      <c r="T235" s="35"/>
      <c r="U235" s="34"/>
      <c r="V235" s="35"/>
      <c r="W235" s="35"/>
      <c r="X235" s="35"/>
      <c r="Y235" s="35"/>
      <c r="Z235" s="35"/>
      <c r="AA235" s="69"/>
      <c r="AB235" s="69"/>
      <c r="AC235" s="35"/>
      <c r="AD235" s="69"/>
      <c r="AE235" s="69"/>
      <c r="AF235" s="35"/>
      <c r="AG235" s="34"/>
      <c r="AH235" s="35"/>
      <c r="AI235" s="35"/>
      <c r="AJ235" s="35"/>
      <c r="AK235" s="64"/>
      <c r="AL235" s="64"/>
      <c r="AM235" s="64"/>
      <c r="AN235" s="64"/>
      <c r="AO235" s="64"/>
      <c r="AP235" s="64"/>
      <c r="AQ235" s="64"/>
      <c r="AR235" s="64"/>
      <c r="AS235" s="64"/>
      <c r="AT235" s="35"/>
      <c r="AU235" s="35"/>
      <c r="AV235" s="67"/>
      <c r="AW235" s="35"/>
      <c r="AX235" s="35"/>
      <c r="AY235" s="35"/>
      <c r="AZ235" s="35"/>
      <c r="BA235" s="67"/>
    </row>
    <row r="236" spans="1:53" ht="11.25" customHeight="1">
      <c r="A236" s="79"/>
      <c r="B236" s="80"/>
      <c r="C236" s="80"/>
      <c r="D236" s="80"/>
      <c r="E236" s="80"/>
      <c r="F236" s="80"/>
      <c r="G236" s="80"/>
      <c r="H236" s="81"/>
      <c r="I236" s="62"/>
      <c r="J236" s="44"/>
      <c r="K236" s="44"/>
      <c r="L236" s="44"/>
      <c r="M236" s="44"/>
      <c r="N236" s="44"/>
      <c r="O236" s="70"/>
      <c r="P236" s="70"/>
      <c r="Q236" s="44"/>
      <c r="R236" s="70"/>
      <c r="S236" s="70"/>
      <c r="T236" s="44"/>
      <c r="U236" s="62"/>
      <c r="V236" s="44"/>
      <c r="W236" s="44"/>
      <c r="X236" s="44"/>
      <c r="Y236" s="44"/>
      <c r="Z236" s="44"/>
      <c r="AA236" s="70"/>
      <c r="AB236" s="70"/>
      <c r="AC236" s="44"/>
      <c r="AD236" s="70"/>
      <c r="AE236" s="70"/>
      <c r="AF236" s="44"/>
      <c r="AG236" s="62"/>
      <c r="AH236" s="44"/>
      <c r="AI236" s="44"/>
      <c r="AJ236" s="44"/>
      <c r="AK236" s="65"/>
      <c r="AL236" s="65"/>
      <c r="AM236" s="65"/>
      <c r="AN236" s="65"/>
      <c r="AO236" s="65"/>
      <c r="AP236" s="65"/>
      <c r="AQ236" s="65"/>
      <c r="AR236" s="65"/>
      <c r="AS236" s="65"/>
      <c r="AT236" s="44"/>
      <c r="AU236" s="44"/>
      <c r="AV236" s="68"/>
      <c r="AW236" s="44"/>
      <c r="AX236" s="44"/>
      <c r="AY236" s="44"/>
      <c r="AZ236" s="44"/>
      <c r="BA236" s="68"/>
    </row>
    <row r="237" spans="1:53" ht="11.25" customHeight="1">
      <c r="A237" s="83" t="s">
        <v>14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</row>
    <row r="238" spans="1:53" ht="11.25" customHeight="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</row>
    <row r="239" spans="1:53" ht="11.25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</row>
    <row r="240" spans="1:55" ht="11.25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C240" s="2"/>
    </row>
    <row r="241" spans="1:55" ht="11.25" customHeight="1">
      <c r="A241" s="84" t="s">
        <v>15</v>
      </c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C241" s="3"/>
    </row>
    <row r="242" spans="1:55" ht="11.25" customHeight="1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C242" s="3"/>
    </row>
    <row r="243" spans="1:55" ht="11.25" customHeight="1">
      <c r="A243" s="84" t="s">
        <v>70</v>
      </c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C243" s="3"/>
    </row>
    <row r="244" spans="1:55" ht="11.25" customHeight="1" thickBot="1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C244" s="3"/>
    </row>
    <row r="245" spans="1:55" ht="11.25" customHeight="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6"/>
      <c r="W245" s="87" t="s">
        <v>16</v>
      </c>
      <c r="X245" s="88"/>
      <c r="Y245" s="89"/>
      <c r="Z245" s="96" t="s">
        <v>17</v>
      </c>
      <c r="AA245" s="97"/>
      <c r="AB245" s="97"/>
      <c r="AC245" s="98"/>
      <c r="AD245" s="263">
        <f>AD169</f>
        <v>0</v>
      </c>
      <c r="AE245" s="264"/>
      <c r="AF245" s="264"/>
      <c r="AG245" s="264"/>
      <c r="AH245" s="264"/>
      <c r="AI245" s="264"/>
      <c r="AJ245" s="264"/>
      <c r="AK245" s="264"/>
      <c r="AL245" s="264"/>
      <c r="AM245" s="264"/>
      <c r="AN245" s="264"/>
      <c r="AO245" s="264"/>
      <c r="AP245" s="264"/>
      <c r="AQ245" s="264"/>
      <c r="AR245" s="264"/>
      <c r="AS245" s="264"/>
      <c r="AT245" s="264"/>
      <c r="AU245" s="264"/>
      <c r="AV245" s="109"/>
      <c r="AW245" s="110"/>
      <c r="AX245" s="110"/>
      <c r="AY245" s="110"/>
      <c r="AZ245" s="110"/>
      <c r="BA245" s="111"/>
      <c r="BC245" s="3"/>
    </row>
    <row r="246" spans="1:55" ht="11.25" customHeight="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6"/>
      <c r="W246" s="90"/>
      <c r="X246" s="91"/>
      <c r="Y246" s="92"/>
      <c r="Z246" s="99"/>
      <c r="AA246" s="100"/>
      <c r="AB246" s="100"/>
      <c r="AC246" s="101"/>
      <c r="AD246" s="265"/>
      <c r="AE246" s="266"/>
      <c r="AF246" s="266"/>
      <c r="AG246" s="266"/>
      <c r="AH246" s="266"/>
      <c r="AI246" s="266"/>
      <c r="AJ246" s="266"/>
      <c r="AK246" s="266"/>
      <c r="AL246" s="266"/>
      <c r="AM246" s="266"/>
      <c r="AN246" s="266"/>
      <c r="AO246" s="266"/>
      <c r="AP246" s="266"/>
      <c r="AQ246" s="266"/>
      <c r="AR246" s="266"/>
      <c r="AS246" s="266"/>
      <c r="AT246" s="266"/>
      <c r="AU246" s="266"/>
      <c r="AV246" s="34"/>
      <c r="AW246" s="35"/>
      <c r="AX246" s="35"/>
      <c r="AY246" s="35"/>
      <c r="AZ246" s="35"/>
      <c r="BA246" s="112"/>
      <c r="BC246" s="3"/>
    </row>
    <row r="247" spans="1:55" ht="11.25" customHeight="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6"/>
      <c r="W247" s="90"/>
      <c r="X247" s="91"/>
      <c r="Y247" s="92"/>
      <c r="Z247" s="102"/>
      <c r="AA247" s="103"/>
      <c r="AB247" s="103"/>
      <c r="AC247" s="104"/>
      <c r="AD247" s="265"/>
      <c r="AE247" s="266"/>
      <c r="AF247" s="266"/>
      <c r="AG247" s="266"/>
      <c r="AH247" s="266"/>
      <c r="AI247" s="266"/>
      <c r="AJ247" s="266"/>
      <c r="AK247" s="266"/>
      <c r="AL247" s="266"/>
      <c r="AM247" s="266"/>
      <c r="AN247" s="266"/>
      <c r="AO247" s="266"/>
      <c r="AP247" s="266"/>
      <c r="AQ247" s="266"/>
      <c r="AR247" s="266"/>
      <c r="AS247" s="266"/>
      <c r="AT247" s="266"/>
      <c r="AU247" s="266"/>
      <c r="AV247" s="34"/>
      <c r="AW247" s="35"/>
      <c r="AX247" s="35"/>
      <c r="AY247" s="35"/>
      <c r="AZ247" s="35"/>
      <c r="BA247" s="112"/>
      <c r="BC247" s="3"/>
    </row>
    <row r="248" spans="1:55" ht="11.25" customHeight="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6"/>
      <c r="W248" s="90"/>
      <c r="X248" s="91"/>
      <c r="Y248" s="92"/>
      <c r="Z248" s="114" t="s">
        <v>18</v>
      </c>
      <c r="AA248" s="100"/>
      <c r="AB248" s="100"/>
      <c r="AC248" s="101"/>
      <c r="AD248" s="265">
        <f>AD172</f>
        <v>0</v>
      </c>
      <c r="AE248" s="266"/>
      <c r="AF248" s="266"/>
      <c r="AG248" s="266"/>
      <c r="AH248" s="266"/>
      <c r="AI248" s="266"/>
      <c r="AJ248" s="266"/>
      <c r="AK248" s="266"/>
      <c r="AL248" s="266"/>
      <c r="AM248" s="266"/>
      <c r="AN248" s="266"/>
      <c r="AO248" s="266"/>
      <c r="AP248" s="266"/>
      <c r="AQ248" s="266"/>
      <c r="AR248" s="266"/>
      <c r="AS248" s="266"/>
      <c r="AT248" s="266"/>
      <c r="AU248" s="266"/>
      <c r="AV248" s="34"/>
      <c r="AW248" s="35"/>
      <c r="AX248" s="35"/>
      <c r="AY248" s="35"/>
      <c r="AZ248" s="35"/>
      <c r="BA248" s="112"/>
      <c r="BC248" s="3"/>
    </row>
    <row r="249" spans="1:55" ht="11.25" customHeight="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6"/>
      <c r="W249" s="90"/>
      <c r="X249" s="91"/>
      <c r="Y249" s="92"/>
      <c r="Z249" s="99"/>
      <c r="AA249" s="100"/>
      <c r="AB249" s="100"/>
      <c r="AC249" s="101"/>
      <c r="AD249" s="265"/>
      <c r="AE249" s="266"/>
      <c r="AF249" s="266"/>
      <c r="AG249" s="266"/>
      <c r="AH249" s="266"/>
      <c r="AI249" s="266"/>
      <c r="AJ249" s="266"/>
      <c r="AK249" s="266"/>
      <c r="AL249" s="266"/>
      <c r="AM249" s="266"/>
      <c r="AN249" s="266"/>
      <c r="AO249" s="266"/>
      <c r="AP249" s="266"/>
      <c r="AQ249" s="266"/>
      <c r="AR249" s="266"/>
      <c r="AS249" s="266"/>
      <c r="AT249" s="266"/>
      <c r="AU249" s="266"/>
      <c r="AV249" s="34"/>
      <c r="AW249" s="35"/>
      <c r="AX249" s="35"/>
      <c r="AY249" s="35"/>
      <c r="AZ249" s="35"/>
      <c r="BA249" s="112"/>
      <c r="BC249" s="3"/>
    </row>
    <row r="250" spans="1:55" ht="11.25" customHeight="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6"/>
      <c r="W250" s="90"/>
      <c r="X250" s="91"/>
      <c r="Y250" s="92"/>
      <c r="Z250" s="102"/>
      <c r="AA250" s="103"/>
      <c r="AB250" s="103"/>
      <c r="AC250" s="104"/>
      <c r="AD250" s="265"/>
      <c r="AE250" s="266"/>
      <c r="AF250" s="266"/>
      <c r="AG250" s="266"/>
      <c r="AH250" s="266"/>
      <c r="AI250" s="266"/>
      <c r="AJ250" s="266"/>
      <c r="AK250" s="266"/>
      <c r="AL250" s="266"/>
      <c r="AM250" s="266"/>
      <c r="AN250" s="266"/>
      <c r="AO250" s="266"/>
      <c r="AP250" s="266"/>
      <c r="AQ250" s="266"/>
      <c r="AR250" s="266"/>
      <c r="AS250" s="266"/>
      <c r="AT250" s="266"/>
      <c r="AU250" s="266"/>
      <c r="AV250" s="62"/>
      <c r="AW250" s="44"/>
      <c r="AX250" s="44"/>
      <c r="AY250" s="44"/>
      <c r="AZ250" s="44"/>
      <c r="BA250" s="113"/>
      <c r="BC250" s="3"/>
    </row>
    <row r="251" spans="1:55" ht="11.25" customHeight="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6"/>
      <c r="W251" s="90"/>
      <c r="X251" s="91"/>
      <c r="Y251" s="92"/>
      <c r="Z251" s="115" t="s">
        <v>19</v>
      </c>
      <c r="AA251" s="32"/>
      <c r="AB251" s="32"/>
      <c r="AC251" s="116"/>
      <c r="AD251" s="121" t="s">
        <v>71</v>
      </c>
      <c r="AE251" s="122"/>
      <c r="AF251" s="267">
        <f>AF175</f>
        <v>0</v>
      </c>
      <c r="AG251" s="268"/>
      <c r="AH251" s="268"/>
      <c r="AI251" s="4" t="s">
        <v>66</v>
      </c>
      <c r="AJ251" s="267">
        <f>AJ175</f>
        <v>0</v>
      </c>
      <c r="AK251" s="268"/>
      <c r="AL251" s="268"/>
      <c r="AM251" s="268"/>
      <c r="AN251" s="268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124"/>
      <c r="BC251" s="3"/>
    </row>
    <row r="252" spans="1:55" ht="11.25" customHeight="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6"/>
      <c r="W252" s="90"/>
      <c r="X252" s="91"/>
      <c r="Y252" s="92"/>
      <c r="Z252" s="34"/>
      <c r="AA252" s="35"/>
      <c r="AB252" s="35"/>
      <c r="AC252" s="117"/>
      <c r="AD252" s="269">
        <f>AD176</f>
        <v>0</v>
      </c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77"/>
      <c r="AW252" s="77"/>
      <c r="AX252" s="77"/>
      <c r="AY252" s="77"/>
      <c r="AZ252" s="77"/>
      <c r="BA252" s="270"/>
      <c r="BC252" s="3"/>
    </row>
    <row r="253" spans="1:55" ht="11.25" customHeight="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6"/>
      <c r="W253" s="90"/>
      <c r="X253" s="91"/>
      <c r="Y253" s="92"/>
      <c r="Z253" s="34"/>
      <c r="AA253" s="35"/>
      <c r="AB253" s="35"/>
      <c r="AC253" s="117"/>
      <c r="AD253" s="269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77"/>
      <c r="AW253" s="77"/>
      <c r="AX253" s="77"/>
      <c r="AY253" s="77"/>
      <c r="AZ253" s="77"/>
      <c r="BA253" s="270"/>
      <c r="BC253" s="3"/>
    </row>
    <row r="254" spans="1:55" ht="11.25" customHeight="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6"/>
      <c r="W254" s="90"/>
      <c r="X254" s="91"/>
      <c r="Y254" s="92"/>
      <c r="Z254" s="34"/>
      <c r="AA254" s="35"/>
      <c r="AB254" s="35"/>
      <c r="AC254" s="117"/>
      <c r="AD254" s="269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270"/>
      <c r="BC254" s="3"/>
    </row>
    <row r="255" spans="1:55" ht="11.25" customHeight="1" thickBot="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6"/>
      <c r="W255" s="93"/>
      <c r="X255" s="94"/>
      <c r="Y255" s="95"/>
      <c r="Z255" s="118"/>
      <c r="AA255" s="119"/>
      <c r="AB255" s="119"/>
      <c r="AC255" s="120"/>
      <c r="AD255" s="271"/>
      <c r="AE255" s="272"/>
      <c r="AF255" s="272"/>
      <c r="AG255" s="272"/>
      <c r="AH255" s="272"/>
      <c r="AI255" s="272"/>
      <c r="AJ255" s="272"/>
      <c r="AK255" s="272"/>
      <c r="AL255" s="272"/>
      <c r="AM255" s="272"/>
      <c r="AN255" s="272"/>
      <c r="AO255" s="272"/>
      <c r="AP255" s="272"/>
      <c r="AQ255" s="272"/>
      <c r="AR255" s="272"/>
      <c r="AS255" s="272"/>
      <c r="AT255" s="272"/>
      <c r="AU255" s="272"/>
      <c r="AV255" s="272"/>
      <c r="AW255" s="272"/>
      <c r="AX255" s="272"/>
      <c r="AY255" s="272"/>
      <c r="AZ255" s="272"/>
      <c r="BA255" s="273"/>
      <c r="BC255" s="3"/>
    </row>
    <row r="256" spans="1:55" ht="11.25" customHeight="1" thickBot="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C256" s="3"/>
    </row>
    <row r="257" spans="1:55" ht="11.25" customHeight="1">
      <c r="A257" s="131" t="s">
        <v>22</v>
      </c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2"/>
      <c r="AJ257" s="133"/>
      <c r="AK257" s="137" t="s">
        <v>23</v>
      </c>
      <c r="AL257" s="138"/>
      <c r="AM257" s="139"/>
      <c r="AN257" s="143" t="s">
        <v>24</v>
      </c>
      <c r="AO257" s="138"/>
      <c r="AP257" s="274">
        <f>AP181</f>
        <v>0</v>
      </c>
      <c r="AQ257" s="275"/>
      <c r="AR257" s="138" t="s">
        <v>11</v>
      </c>
      <c r="AS257" s="138"/>
      <c r="AT257" s="277">
        <f>AT181</f>
        <v>0</v>
      </c>
      <c r="AU257" s="277"/>
      <c r="AV257" s="138" t="s">
        <v>12</v>
      </c>
      <c r="AW257" s="138"/>
      <c r="AX257" s="277">
        <f>AX181</f>
        <v>0</v>
      </c>
      <c r="AY257" s="277"/>
      <c r="AZ257" s="138" t="s">
        <v>13</v>
      </c>
      <c r="BA257" s="149"/>
      <c r="BC257" s="3"/>
    </row>
    <row r="258" spans="1:55" ht="11.25" customHeight="1" thickBot="1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5"/>
      <c r="AJ258" s="136"/>
      <c r="AK258" s="140"/>
      <c r="AL258" s="141"/>
      <c r="AM258" s="142"/>
      <c r="AN258" s="144"/>
      <c r="AO258" s="141"/>
      <c r="AP258" s="276"/>
      <c r="AQ258" s="276"/>
      <c r="AR258" s="141"/>
      <c r="AS258" s="141"/>
      <c r="AT258" s="278"/>
      <c r="AU258" s="278"/>
      <c r="AV258" s="141"/>
      <c r="AW258" s="141"/>
      <c r="AX258" s="278"/>
      <c r="AY258" s="278"/>
      <c r="AZ258" s="141"/>
      <c r="BA258" s="150"/>
      <c r="BC258" s="3"/>
    </row>
    <row r="259" spans="1:55" ht="11.25" customHeight="1">
      <c r="A259" s="151" t="s">
        <v>25</v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117"/>
      <c r="M259" s="279">
        <f>M183</f>
        <v>0</v>
      </c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  <c r="AA259" s="277"/>
      <c r="AB259" s="277"/>
      <c r="AC259" s="277"/>
      <c r="AD259" s="277"/>
      <c r="AE259" s="277"/>
      <c r="AF259" s="277"/>
      <c r="AG259" s="277"/>
      <c r="AH259" s="277"/>
      <c r="AI259" s="160" t="s">
        <v>74</v>
      </c>
      <c r="AJ259" s="64">
        <f>AJ183</f>
        <v>0</v>
      </c>
      <c r="AK259" s="64"/>
      <c r="AL259" s="64"/>
      <c r="AM259" s="64"/>
      <c r="AN259" s="163" t="s">
        <v>75</v>
      </c>
      <c r="AO259" s="164" t="s">
        <v>28</v>
      </c>
      <c r="AP259" s="164"/>
      <c r="AQ259" s="282">
        <f>AQ183</f>
        <v>0</v>
      </c>
      <c r="AR259" s="282"/>
      <c r="AS259" s="282"/>
      <c r="AT259" s="282"/>
      <c r="AU259" s="282"/>
      <c r="AV259" s="282"/>
      <c r="AW259" s="282"/>
      <c r="AX259" s="282"/>
      <c r="AY259" s="282"/>
      <c r="AZ259" s="164" t="s">
        <v>29</v>
      </c>
      <c r="BA259" s="166"/>
      <c r="BC259" s="3"/>
    </row>
    <row r="260" spans="1:55" ht="11.25" customHeight="1">
      <c r="A260" s="152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117"/>
      <c r="M260" s="280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161"/>
      <c r="AJ260" s="64"/>
      <c r="AK260" s="64"/>
      <c r="AL260" s="64"/>
      <c r="AM260" s="64"/>
      <c r="AN260" s="161"/>
      <c r="AO260" s="69"/>
      <c r="AP260" s="69"/>
      <c r="AQ260" s="64"/>
      <c r="AR260" s="64"/>
      <c r="AS260" s="64"/>
      <c r="AT260" s="64"/>
      <c r="AU260" s="64"/>
      <c r="AV260" s="64"/>
      <c r="AW260" s="64"/>
      <c r="AX260" s="64"/>
      <c r="AY260" s="64"/>
      <c r="AZ260" s="69"/>
      <c r="BA260" s="167"/>
      <c r="BC260" s="3"/>
    </row>
    <row r="261" spans="1:55" ht="11.25" customHeight="1">
      <c r="A261" s="153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5"/>
      <c r="M261" s="281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8"/>
      <c r="AC261" s="278"/>
      <c r="AD261" s="278"/>
      <c r="AE261" s="278"/>
      <c r="AF261" s="278"/>
      <c r="AG261" s="278"/>
      <c r="AH261" s="278"/>
      <c r="AI261" s="162"/>
      <c r="AJ261" s="278"/>
      <c r="AK261" s="278"/>
      <c r="AL261" s="278"/>
      <c r="AM261" s="278"/>
      <c r="AN261" s="162"/>
      <c r="AO261" s="141"/>
      <c r="AP261" s="141"/>
      <c r="AQ261" s="278"/>
      <c r="AR261" s="278"/>
      <c r="AS261" s="278"/>
      <c r="AT261" s="278"/>
      <c r="AU261" s="278"/>
      <c r="AV261" s="278"/>
      <c r="AW261" s="278"/>
      <c r="AX261" s="278"/>
      <c r="AY261" s="278"/>
      <c r="AZ261" s="141"/>
      <c r="BA261" s="150"/>
      <c r="BC261" s="3"/>
    </row>
    <row r="262" spans="1:55" ht="11.25" customHeight="1">
      <c r="A262" s="168" t="s">
        <v>30</v>
      </c>
      <c r="B262" s="169"/>
      <c r="C262" s="169"/>
      <c r="D262" s="169"/>
      <c r="E262" s="170"/>
      <c r="F262" s="170"/>
      <c r="G262" s="82" t="s">
        <v>31</v>
      </c>
      <c r="H262" s="69"/>
      <c r="I262" s="69"/>
      <c r="J262" s="69"/>
      <c r="K262" s="69"/>
      <c r="L262" s="171"/>
      <c r="M262" s="283">
        <f>M186</f>
        <v>0</v>
      </c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  <c r="Z262" s="284"/>
      <c r="AA262" s="284"/>
      <c r="AB262" s="284"/>
      <c r="AC262" s="284"/>
      <c r="AD262" s="284"/>
      <c r="AE262" s="284"/>
      <c r="AF262" s="284"/>
      <c r="AG262" s="284"/>
      <c r="AH262" s="284"/>
      <c r="AI262" s="284"/>
      <c r="AJ262" s="284"/>
      <c r="AK262" s="284"/>
      <c r="AL262" s="284"/>
      <c r="AM262" s="284"/>
      <c r="AN262" s="284"/>
      <c r="AO262" s="284"/>
      <c r="AP262" s="284"/>
      <c r="AQ262" s="284"/>
      <c r="AR262" s="284"/>
      <c r="AS262" s="284"/>
      <c r="AT262" s="284"/>
      <c r="AU262" s="284"/>
      <c r="AV262" s="284"/>
      <c r="AW262" s="284"/>
      <c r="AX262" s="284"/>
      <c r="AY262" s="284"/>
      <c r="AZ262" s="284"/>
      <c r="BA262" s="285"/>
      <c r="BC262" s="3"/>
    </row>
    <row r="263" spans="1:55" ht="11.25" customHeight="1">
      <c r="A263" s="168"/>
      <c r="B263" s="169"/>
      <c r="C263" s="169"/>
      <c r="D263" s="169"/>
      <c r="E263" s="170"/>
      <c r="F263" s="170"/>
      <c r="G263" s="82"/>
      <c r="H263" s="69"/>
      <c r="I263" s="69"/>
      <c r="J263" s="69"/>
      <c r="K263" s="69"/>
      <c r="L263" s="171"/>
      <c r="M263" s="286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  <c r="AC263" s="287"/>
      <c r="AD263" s="287"/>
      <c r="AE263" s="287"/>
      <c r="AF263" s="287"/>
      <c r="AG263" s="287"/>
      <c r="AH263" s="287"/>
      <c r="AI263" s="287"/>
      <c r="AJ263" s="287"/>
      <c r="AK263" s="287"/>
      <c r="AL263" s="287"/>
      <c r="AM263" s="287"/>
      <c r="AN263" s="287"/>
      <c r="AO263" s="287"/>
      <c r="AP263" s="287"/>
      <c r="AQ263" s="287"/>
      <c r="AR263" s="287"/>
      <c r="AS263" s="287"/>
      <c r="AT263" s="287"/>
      <c r="AU263" s="287"/>
      <c r="AV263" s="287"/>
      <c r="AW263" s="287"/>
      <c r="AX263" s="287"/>
      <c r="AY263" s="287"/>
      <c r="AZ263" s="287"/>
      <c r="BA263" s="288"/>
      <c r="BC263" s="3"/>
    </row>
    <row r="264" spans="1:55" ht="11.25" customHeight="1">
      <c r="A264" s="168"/>
      <c r="B264" s="169"/>
      <c r="C264" s="169"/>
      <c r="D264" s="169"/>
      <c r="E264" s="170"/>
      <c r="F264" s="170"/>
      <c r="G264" s="62"/>
      <c r="H264" s="44"/>
      <c r="I264" s="44"/>
      <c r="J264" s="44"/>
      <c r="K264" s="44"/>
      <c r="L264" s="172"/>
      <c r="M264" s="289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  <c r="AA264" s="290"/>
      <c r="AB264" s="290"/>
      <c r="AC264" s="290"/>
      <c r="AD264" s="290"/>
      <c r="AE264" s="290"/>
      <c r="AF264" s="290"/>
      <c r="AG264" s="290"/>
      <c r="AH264" s="290"/>
      <c r="AI264" s="290"/>
      <c r="AJ264" s="290"/>
      <c r="AK264" s="290"/>
      <c r="AL264" s="290"/>
      <c r="AM264" s="290"/>
      <c r="AN264" s="290"/>
      <c r="AO264" s="290"/>
      <c r="AP264" s="290"/>
      <c r="AQ264" s="290"/>
      <c r="AR264" s="290"/>
      <c r="AS264" s="290"/>
      <c r="AT264" s="290"/>
      <c r="AU264" s="290"/>
      <c r="AV264" s="290"/>
      <c r="AW264" s="290"/>
      <c r="AX264" s="290"/>
      <c r="AY264" s="290"/>
      <c r="AZ264" s="290"/>
      <c r="BA264" s="291"/>
      <c r="BC264" s="3"/>
    </row>
    <row r="265" spans="1:55" ht="11.25" customHeight="1">
      <c r="A265" s="168"/>
      <c r="B265" s="169"/>
      <c r="C265" s="169"/>
      <c r="D265" s="169"/>
      <c r="E265" s="170"/>
      <c r="F265" s="170"/>
      <c r="G265" s="182" t="s">
        <v>32</v>
      </c>
      <c r="H265" s="183"/>
      <c r="I265" s="183"/>
      <c r="J265" s="183"/>
      <c r="K265" s="183"/>
      <c r="L265" s="183"/>
      <c r="M265" s="185" t="s">
        <v>65</v>
      </c>
      <c r="N265" s="186"/>
      <c r="O265" s="292">
        <f>O189</f>
        <v>0</v>
      </c>
      <c r="P265" s="293"/>
      <c r="Q265" s="293"/>
      <c r="R265" s="5" t="s">
        <v>77</v>
      </c>
      <c r="S265" s="292">
        <f>S189</f>
        <v>0</v>
      </c>
      <c r="T265" s="293"/>
      <c r="U265" s="293"/>
      <c r="V265" s="293"/>
      <c r="W265" s="293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188"/>
      <c r="BC265" s="3"/>
    </row>
    <row r="266" spans="1:55" ht="11.25" customHeight="1">
      <c r="A266" s="168"/>
      <c r="B266" s="169"/>
      <c r="C266" s="169"/>
      <c r="D266" s="169"/>
      <c r="E266" s="170"/>
      <c r="F266" s="170"/>
      <c r="G266" s="184"/>
      <c r="H266" s="183"/>
      <c r="I266" s="183"/>
      <c r="J266" s="183"/>
      <c r="K266" s="183"/>
      <c r="L266" s="183"/>
      <c r="M266" s="286">
        <f>M190</f>
        <v>0</v>
      </c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7"/>
      <c r="AB266" s="287"/>
      <c r="AC266" s="287"/>
      <c r="AD266" s="287"/>
      <c r="AE266" s="287"/>
      <c r="AF266" s="287"/>
      <c r="AG266" s="287"/>
      <c r="AH266" s="287"/>
      <c r="AI266" s="287"/>
      <c r="AJ266" s="287"/>
      <c r="AK266" s="287"/>
      <c r="AL266" s="287"/>
      <c r="AM266" s="287"/>
      <c r="AN266" s="287"/>
      <c r="AO266" s="287"/>
      <c r="AP266" s="287"/>
      <c r="AQ266" s="287"/>
      <c r="AR266" s="287"/>
      <c r="AS266" s="287"/>
      <c r="AT266" s="287"/>
      <c r="AU266" s="287"/>
      <c r="AV266" s="287"/>
      <c r="AW266" s="287"/>
      <c r="AX266" s="287"/>
      <c r="AY266" s="287"/>
      <c r="AZ266" s="287"/>
      <c r="BA266" s="288"/>
      <c r="BC266" s="3"/>
    </row>
    <row r="267" spans="1:55" ht="11.25" customHeight="1">
      <c r="A267" s="168"/>
      <c r="B267" s="169"/>
      <c r="C267" s="169"/>
      <c r="D267" s="169"/>
      <c r="E267" s="170"/>
      <c r="F267" s="170"/>
      <c r="G267" s="184"/>
      <c r="H267" s="183"/>
      <c r="I267" s="183"/>
      <c r="J267" s="183"/>
      <c r="K267" s="183"/>
      <c r="L267" s="183"/>
      <c r="M267" s="286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  <c r="AA267" s="287"/>
      <c r="AB267" s="287"/>
      <c r="AC267" s="287"/>
      <c r="AD267" s="287"/>
      <c r="AE267" s="287"/>
      <c r="AF267" s="287"/>
      <c r="AG267" s="287"/>
      <c r="AH267" s="287"/>
      <c r="AI267" s="287"/>
      <c r="AJ267" s="287"/>
      <c r="AK267" s="287"/>
      <c r="AL267" s="287"/>
      <c r="AM267" s="287"/>
      <c r="AN267" s="287"/>
      <c r="AO267" s="287"/>
      <c r="AP267" s="287"/>
      <c r="AQ267" s="287"/>
      <c r="AR267" s="287"/>
      <c r="AS267" s="287"/>
      <c r="AT267" s="287"/>
      <c r="AU267" s="287"/>
      <c r="AV267" s="287"/>
      <c r="AW267" s="287"/>
      <c r="AX267" s="287"/>
      <c r="AY267" s="287"/>
      <c r="AZ267" s="287"/>
      <c r="BA267" s="288"/>
      <c r="BC267" s="3"/>
    </row>
    <row r="268" spans="1:55" ht="11.25" customHeight="1">
      <c r="A268" s="168"/>
      <c r="B268" s="169"/>
      <c r="C268" s="169"/>
      <c r="D268" s="169"/>
      <c r="E268" s="170"/>
      <c r="F268" s="170"/>
      <c r="G268" s="184"/>
      <c r="H268" s="183"/>
      <c r="I268" s="183"/>
      <c r="J268" s="183"/>
      <c r="K268" s="183"/>
      <c r="L268" s="183"/>
      <c r="M268" s="289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  <c r="AA268" s="290"/>
      <c r="AB268" s="290"/>
      <c r="AC268" s="290"/>
      <c r="AD268" s="290"/>
      <c r="AE268" s="290"/>
      <c r="AF268" s="290"/>
      <c r="AG268" s="290"/>
      <c r="AH268" s="290"/>
      <c r="AI268" s="290"/>
      <c r="AJ268" s="290"/>
      <c r="AK268" s="290"/>
      <c r="AL268" s="290"/>
      <c r="AM268" s="290"/>
      <c r="AN268" s="290"/>
      <c r="AO268" s="290"/>
      <c r="AP268" s="290"/>
      <c r="AQ268" s="290"/>
      <c r="AR268" s="290"/>
      <c r="AS268" s="290"/>
      <c r="AT268" s="290"/>
      <c r="AU268" s="290"/>
      <c r="AV268" s="290"/>
      <c r="AW268" s="290"/>
      <c r="AX268" s="290"/>
      <c r="AY268" s="290"/>
      <c r="AZ268" s="290"/>
      <c r="BA268" s="291"/>
      <c r="BC268" s="3"/>
    </row>
    <row r="269" spans="1:55" ht="11.25" customHeight="1">
      <c r="A269" s="168"/>
      <c r="B269" s="169"/>
      <c r="C269" s="169"/>
      <c r="D269" s="169"/>
      <c r="E269" s="170"/>
      <c r="F269" s="170"/>
      <c r="G269" s="189" t="s">
        <v>67</v>
      </c>
      <c r="H269" s="190"/>
      <c r="I269" s="190"/>
      <c r="J269" s="183"/>
      <c r="K269" s="183"/>
      <c r="L269" s="183"/>
      <c r="M269" s="294">
        <f>M193</f>
        <v>0</v>
      </c>
      <c r="N269" s="295"/>
      <c r="O269" s="295"/>
      <c r="P269" s="295"/>
      <c r="Q269" s="295"/>
      <c r="R269" s="43" t="s">
        <v>68</v>
      </c>
      <c r="S269" s="294">
        <f>S193</f>
        <v>0</v>
      </c>
      <c r="T269" s="295"/>
      <c r="U269" s="295"/>
      <c r="V269" s="295"/>
      <c r="W269" s="295"/>
      <c r="X269" s="43" t="s">
        <v>75</v>
      </c>
      <c r="Y269" s="296">
        <f>Y193</f>
        <v>0</v>
      </c>
      <c r="Z269" s="297"/>
      <c r="AA269" s="297"/>
      <c r="AB269" s="297"/>
      <c r="AC269" s="297"/>
      <c r="AD269" s="297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124"/>
      <c r="BC269" s="3"/>
    </row>
    <row r="270" spans="1:55" ht="11.25" customHeight="1">
      <c r="A270" s="168"/>
      <c r="B270" s="169"/>
      <c r="C270" s="169"/>
      <c r="D270" s="169"/>
      <c r="E270" s="170"/>
      <c r="F270" s="170"/>
      <c r="G270" s="191"/>
      <c r="H270" s="192"/>
      <c r="I270" s="192"/>
      <c r="J270" s="193"/>
      <c r="K270" s="193"/>
      <c r="L270" s="193"/>
      <c r="M270" s="295"/>
      <c r="N270" s="295"/>
      <c r="O270" s="295"/>
      <c r="P270" s="295"/>
      <c r="Q270" s="295"/>
      <c r="R270" s="35"/>
      <c r="S270" s="295"/>
      <c r="T270" s="295"/>
      <c r="U270" s="295"/>
      <c r="V270" s="295"/>
      <c r="W270" s="295"/>
      <c r="X270" s="35"/>
      <c r="Y270" s="276"/>
      <c r="Z270" s="276"/>
      <c r="AA270" s="276"/>
      <c r="AB270" s="276"/>
      <c r="AC270" s="276"/>
      <c r="AD270" s="276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  <c r="AR270" s="141"/>
      <c r="AS270" s="141"/>
      <c r="AT270" s="141"/>
      <c r="AU270" s="141"/>
      <c r="AV270" s="141"/>
      <c r="AW270" s="141"/>
      <c r="AX270" s="141"/>
      <c r="AY270" s="141"/>
      <c r="AZ270" s="141"/>
      <c r="BA270" s="150"/>
      <c r="BC270" s="3"/>
    </row>
    <row r="271" spans="1:55" ht="11.25" customHeight="1">
      <c r="A271" s="196" t="s">
        <v>36</v>
      </c>
      <c r="B271" s="197"/>
      <c r="C271" s="197"/>
      <c r="D271" s="197"/>
      <c r="E271" s="198"/>
      <c r="F271" s="198"/>
      <c r="G271" s="202" t="s">
        <v>37</v>
      </c>
      <c r="H271" s="164"/>
      <c r="I271" s="164"/>
      <c r="J271" s="164"/>
      <c r="K271" s="164"/>
      <c r="L271" s="203"/>
      <c r="M271" s="283">
        <f>M195</f>
        <v>0</v>
      </c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  <c r="Z271" s="284"/>
      <c r="AA271" s="284"/>
      <c r="AB271" s="284"/>
      <c r="AC271" s="284"/>
      <c r="AD271" s="284"/>
      <c r="AE271" s="284"/>
      <c r="AF271" s="284"/>
      <c r="AG271" s="284"/>
      <c r="AH271" s="284"/>
      <c r="AI271" s="284"/>
      <c r="AJ271" s="284"/>
      <c r="AK271" s="284"/>
      <c r="AL271" s="284"/>
      <c r="AM271" s="284"/>
      <c r="AN271" s="284"/>
      <c r="AO271" s="284"/>
      <c r="AP271" s="284"/>
      <c r="AQ271" s="284"/>
      <c r="AR271" s="284"/>
      <c r="AS271" s="284"/>
      <c r="AT271" s="284"/>
      <c r="AU271" s="284"/>
      <c r="AV271" s="284"/>
      <c r="AW271" s="284"/>
      <c r="AX271" s="284"/>
      <c r="AY271" s="284"/>
      <c r="AZ271" s="284"/>
      <c r="BA271" s="285"/>
      <c r="BC271" s="3"/>
    </row>
    <row r="272" spans="1:55" ht="11.25" customHeight="1">
      <c r="A272" s="168"/>
      <c r="B272" s="169"/>
      <c r="C272" s="169"/>
      <c r="D272" s="169"/>
      <c r="E272" s="170"/>
      <c r="F272" s="170"/>
      <c r="G272" s="82"/>
      <c r="H272" s="69"/>
      <c r="I272" s="69"/>
      <c r="J272" s="69"/>
      <c r="K272" s="69"/>
      <c r="L272" s="171"/>
      <c r="M272" s="286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7"/>
      <c r="AB272" s="287"/>
      <c r="AC272" s="287"/>
      <c r="AD272" s="287"/>
      <c r="AE272" s="287"/>
      <c r="AF272" s="287"/>
      <c r="AG272" s="287"/>
      <c r="AH272" s="287"/>
      <c r="AI272" s="287"/>
      <c r="AJ272" s="287"/>
      <c r="AK272" s="287"/>
      <c r="AL272" s="287"/>
      <c r="AM272" s="287"/>
      <c r="AN272" s="287"/>
      <c r="AO272" s="287"/>
      <c r="AP272" s="287"/>
      <c r="AQ272" s="287"/>
      <c r="AR272" s="287"/>
      <c r="AS272" s="287"/>
      <c r="AT272" s="287"/>
      <c r="AU272" s="287"/>
      <c r="AV272" s="287"/>
      <c r="AW272" s="287"/>
      <c r="AX272" s="287"/>
      <c r="AY272" s="287"/>
      <c r="AZ272" s="287"/>
      <c r="BA272" s="288"/>
      <c r="BC272" s="3"/>
    </row>
    <row r="273" spans="1:55" ht="11.25" customHeight="1">
      <c r="A273" s="168"/>
      <c r="B273" s="169"/>
      <c r="C273" s="169"/>
      <c r="D273" s="169"/>
      <c r="E273" s="170"/>
      <c r="F273" s="170"/>
      <c r="G273" s="62"/>
      <c r="H273" s="44"/>
      <c r="I273" s="44"/>
      <c r="J273" s="44"/>
      <c r="K273" s="44"/>
      <c r="L273" s="172"/>
      <c r="M273" s="289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  <c r="AA273" s="290"/>
      <c r="AB273" s="290"/>
      <c r="AC273" s="290"/>
      <c r="AD273" s="290"/>
      <c r="AE273" s="290"/>
      <c r="AF273" s="290"/>
      <c r="AG273" s="290"/>
      <c r="AH273" s="290"/>
      <c r="AI273" s="290"/>
      <c r="AJ273" s="290"/>
      <c r="AK273" s="290"/>
      <c r="AL273" s="290"/>
      <c r="AM273" s="290"/>
      <c r="AN273" s="290"/>
      <c r="AO273" s="290"/>
      <c r="AP273" s="290"/>
      <c r="AQ273" s="290"/>
      <c r="AR273" s="290"/>
      <c r="AS273" s="290"/>
      <c r="AT273" s="290"/>
      <c r="AU273" s="290"/>
      <c r="AV273" s="290"/>
      <c r="AW273" s="290"/>
      <c r="AX273" s="290"/>
      <c r="AY273" s="290"/>
      <c r="AZ273" s="290"/>
      <c r="BA273" s="291"/>
      <c r="BC273" s="3"/>
    </row>
    <row r="274" spans="1:55" ht="11.25" customHeight="1">
      <c r="A274" s="168"/>
      <c r="B274" s="169"/>
      <c r="C274" s="169"/>
      <c r="D274" s="169"/>
      <c r="E274" s="170"/>
      <c r="F274" s="170"/>
      <c r="G274" s="182" t="s">
        <v>32</v>
      </c>
      <c r="H274" s="183"/>
      <c r="I274" s="183"/>
      <c r="J274" s="183"/>
      <c r="K274" s="183"/>
      <c r="L274" s="183"/>
      <c r="M274" s="185" t="s">
        <v>78</v>
      </c>
      <c r="N274" s="186"/>
      <c r="O274" s="292">
        <f>O198</f>
        <v>0</v>
      </c>
      <c r="P274" s="293"/>
      <c r="Q274" s="293"/>
      <c r="R274" s="5" t="s">
        <v>66</v>
      </c>
      <c r="S274" s="292">
        <f>S198</f>
        <v>0</v>
      </c>
      <c r="T274" s="293"/>
      <c r="U274" s="293"/>
      <c r="V274" s="293"/>
      <c r="W274" s="293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188"/>
      <c r="BC274" s="3"/>
    </row>
    <row r="275" spans="1:55" ht="11.25" customHeight="1">
      <c r="A275" s="168"/>
      <c r="B275" s="169"/>
      <c r="C275" s="169"/>
      <c r="D275" s="169"/>
      <c r="E275" s="170"/>
      <c r="F275" s="170"/>
      <c r="G275" s="184"/>
      <c r="H275" s="183"/>
      <c r="I275" s="183"/>
      <c r="J275" s="183"/>
      <c r="K275" s="183"/>
      <c r="L275" s="183"/>
      <c r="M275" s="298">
        <f>M199</f>
        <v>0</v>
      </c>
      <c r="N275" s="299"/>
      <c r="O275" s="299"/>
      <c r="P275" s="299"/>
      <c r="Q275" s="299"/>
      <c r="R275" s="299"/>
      <c r="S275" s="299"/>
      <c r="T275" s="299"/>
      <c r="U275" s="299"/>
      <c r="V275" s="299"/>
      <c r="W275" s="299"/>
      <c r="X275" s="299"/>
      <c r="Y275" s="299"/>
      <c r="Z275" s="299"/>
      <c r="AA275" s="299"/>
      <c r="AB275" s="299"/>
      <c r="AC275" s="299"/>
      <c r="AD275" s="299"/>
      <c r="AE275" s="299"/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  <c r="AZ275" s="299"/>
      <c r="BA275" s="300"/>
      <c r="BC275" s="3"/>
    </row>
    <row r="276" spans="1:55" ht="11.25" customHeight="1">
      <c r="A276" s="168"/>
      <c r="B276" s="169"/>
      <c r="C276" s="169"/>
      <c r="D276" s="169"/>
      <c r="E276" s="170"/>
      <c r="F276" s="170"/>
      <c r="G276" s="184"/>
      <c r="H276" s="183"/>
      <c r="I276" s="183"/>
      <c r="J276" s="183"/>
      <c r="K276" s="183"/>
      <c r="L276" s="183"/>
      <c r="M276" s="298"/>
      <c r="N276" s="299"/>
      <c r="O276" s="299"/>
      <c r="P276" s="299"/>
      <c r="Q276" s="299"/>
      <c r="R276" s="299"/>
      <c r="S276" s="299"/>
      <c r="T276" s="299"/>
      <c r="U276" s="299"/>
      <c r="V276" s="299"/>
      <c r="W276" s="299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  <c r="AZ276" s="299"/>
      <c r="BA276" s="300"/>
      <c r="BC276" s="3"/>
    </row>
    <row r="277" spans="1:55" ht="11.25" customHeight="1">
      <c r="A277" s="168"/>
      <c r="B277" s="169"/>
      <c r="C277" s="169"/>
      <c r="D277" s="169"/>
      <c r="E277" s="170"/>
      <c r="F277" s="170"/>
      <c r="G277" s="184"/>
      <c r="H277" s="183"/>
      <c r="I277" s="183"/>
      <c r="J277" s="183"/>
      <c r="K277" s="183"/>
      <c r="L277" s="183"/>
      <c r="M277" s="301"/>
      <c r="N277" s="302"/>
      <c r="O277" s="302"/>
      <c r="P277" s="302"/>
      <c r="Q277" s="302"/>
      <c r="R277" s="302"/>
      <c r="S277" s="302"/>
      <c r="T277" s="302"/>
      <c r="U277" s="302"/>
      <c r="V277" s="302"/>
      <c r="W277" s="302"/>
      <c r="X277" s="302"/>
      <c r="Y277" s="302"/>
      <c r="Z277" s="302"/>
      <c r="AA277" s="302"/>
      <c r="AB277" s="302"/>
      <c r="AC277" s="302"/>
      <c r="AD277" s="302"/>
      <c r="AE277" s="302"/>
      <c r="AF277" s="302"/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2"/>
      <c r="AU277" s="302"/>
      <c r="AV277" s="302"/>
      <c r="AW277" s="302"/>
      <c r="AX277" s="302"/>
      <c r="AY277" s="302"/>
      <c r="AZ277" s="302"/>
      <c r="BA277" s="303"/>
      <c r="BC277" s="3"/>
    </row>
    <row r="278" spans="1:55" ht="11.25" customHeight="1">
      <c r="A278" s="168"/>
      <c r="B278" s="169"/>
      <c r="C278" s="169"/>
      <c r="D278" s="169"/>
      <c r="E278" s="170"/>
      <c r="F278" s="170"/>
      <c r="G278" s="189" t="s">
        <v>79</v>
      </c>
      <c r="H278" s="190"/>
      <c r="I278" s="190"/>
      <c r="J278" s="183"/>
      <c r="K278" s="183"/>
      <c r="L278" s="183"/>
      <c r="M278" s="304">
        <f>M202</f>
        <v>0</v>
      </c>
      <c r="N278" s="297"/>
      <c r="O278" s="297"/>
      <c r="P278" s="297"/>
      <c r="Q278" s="297"/>
      <c r="R278" s="43" t="s">
        <v>68</v>
      </c>
      <c r="S278" s="296">
        <f>S202</f>
        <v>0</v>
      </c>
      <c r="T278" s="297"/>
      <c r="U278" s="297"/>
      <c r="V278" s="297"/>
      <c r="W278" s="297"/>
      <c r="X278" s="43" t="s">
        <v>64</v>
      </c>
      <c r="Y278" s="296">
        <f>Y202</f>
        <v>0</v>
      </c>
      <c r="Z278" s="297"/>
      <c r="AA278" s="297"/>
      <c r="AB278" s="297"/>
      <c r="AC278" s="297"/>
      <c r="AD278" s="297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124"/>
      <c r="BC278" s="3"/>
    </row>
    <row r="279" spans="1:55" ht="11.25" customHeight="1">
      <c r="A279" s="199"/>
      <c r="B279" s="200"/>
      <c r="C279" s="200"/>
      <c r="D279" s="200"/>
      <c r="E279" s="201"/>
      <c r="F279" s="201"/>
      <c r="G279" s="210"/>
      <c r="H279" s="211"/>
      <c r="I279" s="211"/>
      <c r="J279" s="212"/>
      <c r="K279" s="212"/>
      <c r="L279" s="212"/>
      <c r="M279" s="305"/>
      <c r="N279" s="276"/>
      <c r="O279" s="276"/>
      <c r="P279" s="276"/>
      <c r="Q279" s="276"/>
      <c r="R279" s="154"/>
      <c r="S279" s="276"/>
      <c r="T279" s="276"/>
      <c r="U279" s="276"/>
      <c r="V279" s="276"/>
      <c r="W279" s="276"/>
      <c r="X279" s="154"/>
      <c r="Y279" s="276"/>
      <c r="Z279" s="276"/>
      <c r="AA279" s="276"/>
      <c r="AB279" s="276"/>
      <c r="AC279" s="276"/>
      <c r="AD279" s="276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141"/>
      <c r="AR279" s="141"/>
      <c r="AS279" s="141"/>
      <c r="AT279" s="141"/>
      <c r="AU279" s="141"/>
      <c r="AV279" s="141"/>
      <c r="AW279" s="141"/>
      <c r="AX279" s="141"/>
      <c r="AY279" s="141"/>
      <c r="AZ279" s="141"/>
      <c r="BA279" s="150"/>
      <c r="BC279" s="3"/>
    </row>
    <row r="280" spans="1:55" ht="11.25" customHeight="1">
      <c r="A280" s="215" t="s">
        <v>42</v>
      </c>
      <c r="B280" s="216"/>
      <c r="C280" s="216"/>
      <c r="D280" s="216"/>
      <c r="E280" s="216"/>
      <c r="F280" s="216"/>
      <c r="G280" s="202" t="s">
        <v>18</v>
      </c>
      <c r="H280" s="216"/>
      <c r="I280" s="216"/>
      <c r="J280" s="216"/>
      <c r="K280" s="216"/>
      <c r="L280" s="219"/>
      <c r="M280" s="283">
        <f>M204</f>
        <v>0</v>
      </c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  <c r="AA280" s="284"/>
      <c r="AB280" s="284"/>
      <c r="AC280" s="284"/>
      <c r="AD280" s="284"/>
      <c r="AE280" s="284"/>
      <c r="AF280" s="284"/>
      <c r="AG280" s="284"/>
      <c r="AH280" s="284"/>
      <c r="AI280" s="284"/>
      <c r="AJ280" s="284"/>
      <c r="AK280" s="284"/>
      <c r="AL280" s="284"/>
      <c r="AM280" s="284"/>
      <c r="AN280" s="284"/>
      <c r="AO280" s="284"/>
      <c r="AP280" s="284"/>
      <c r="AQ280" s="284"/>
      <c r="AR280" s="284"/>
      <c r="AS280" s="284"/>
      <c r="AT280" s="284"/>
      <c r="AU280" s="284"/>
      <c r="AV280" s="284"/>
      <c r="AW280" s="284"/>
      <c r="AX280" s="284"/>
      <c r="AY280" s="284"/>
      <c r="AZ280" s="284"/>
      <c r="BA280" s="285"/>
      <c r="BC280" s="3"/>
    </row>
    <row r="281" spans="1:55" ht="11.25" customHeight="1">
      <c r="A281" s="151"/>
      <c r="B281" s="36"/>
      <c r="C281" s="36"/>
      <c r="D281" s="36"/>
      <c r="E281" s="36"/>
      <c r="F281" s="36"/>
      <c r="G281" s="82"/>
      <c r="H281" s="36"/>
      <c r="I281" s="36"/>
      <c r="J281" s="36"/>
      <c r="K281" s="36"/>
      <c r="L281" s="220"/>
      <c r="M281" s="286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  <c r="AA281" s="287"/>
      <c r="AB281" s="287"/>
      <c r="AC281" s="287"/>
      <c r="AD281" s="287"/>
      <c r="AE281" s="287"/>
      <c r="AF281" s="287"/>
      <c r="AG281" s="287"/>
      <c r="AH281" s="287"/>
      <c r="AI281" s="287"/>
      <c r="AJ281" s="287"/>
      <c r="AK281" s="287"/>
      <c r="AL281" s="287"/>
      <c r="AM281" s="287"/>
      <c r="AN281" s="287"/>
      <c r="AO281" s="287"/>
      <c r="AP281" s="287"/>
      <c r="AQ281" s="287"/>
      <c r="AR281" s="287"/>
      <c r="AS281" s="287"/>
      <c r="AT281" s="287"/>
      <c r="AU281" s="287"/>
      <c r="AV281" s="287"/>
      <c r="AW281" s="287"/>
      <c r="AX281" s="287"/>
      <c r="AY281" s="287"/>
      <c r="AZ281" s="287"/>
      <c r="BA281" s="288"/>
      <c r="BC281" s="3"/>
    </row>
    <row r="282" spans="1:55" ht="11.25" customHeight="1">
      <c r="A282" s="151"/>
      <c r="B282" s="36"/>
      <c r="C282" s="36"/>
      <c r="D282" s="36"/>
      <c r="E282" s="36"/>
      <c r="F282" s="36"/>
      <c r="G282" s="82"/>
      <c r="H282" s="36"/>
      <c r="I282" s="36"/>
      <c r="J282" s="36"/>
      <c r="K282" s="36"/>
      <c r="L282" s="220"/>
      <c r="M282" s="286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  <c r="AA282" s="287"/>
      <c r="AB282" s="287"/>
      <c r="AC282" s="287"/>
      <c r="AD282" s="287"/>
      <c r="AE282" s="287"/>
      <c r="AF282" s="287"/>
      <c r="AG282" s="287"/>
      <c r="AH282" s="287"/>
      <c r="AI282" s="287"/>
      <c r="AJ282" s="287"/>
      <c r="AK282" s="287"/>
      <c r="AL282" s="287"/>
      <c r="AM282" s="287"/>
      <c r="AN282" s="287"/>
      <c r="AO282" s="287"/>
      <c r="AP282" s="287"/>
      <c r="AQ282" s="287"/>
      <c r="AR282" s="287"/>
      <c r="AS282" s="287"/>
      <c r="AT282" s="287"/>
      <c r="AU282" s="287"/>
      <c r="AV282" s="287"/>
      <c r="AW282" s="287"/>
      <c r="AX282" s="287"/>
      <c r="AY282" s="287"/>
      <c r="AZ282" s="287"/>
      <c r="BA282" s="288"/>
      <c r="BC282" s="3"/>
    </row>
    <row r="283" spans="1:55" ht="11.25" customHeight="1">
      <c r="A283" s="217"/>
      <c r="B283" s="218"/>
      <c r="C283" s="218"/>
      <c r="D283" s="218"/>
      <c r="E283" s="218"/>
      <c r="F283" s="218"/>
      <c r="G283" s="221"/>
      <c r="H283" s="218"/>
      <c r="I283" s="218"/>
      <c r="J283" s="218"/>
      <c r="K283" s="218"/>
      <c r="L283" s="222"/>
      <c r="M283" s="306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  <c r="AE283" s="307"/>
      <c r="AF283" s="307"/>
      <c r="AG283" s="307"/>
      <c r="AH283" s="307"/>
      <c r="AI283" s="307"/>
      <c r="AJ283" s="307"/>
      <c r="AK283" s="307"/>
      <c r="AL283" s="307"/>
      <c r="AM283" s="307"/>
      <c r="AN283" s="307"/>
      <c r="AO283" s="307"/>
      <c r="AP283" s="307"/>
      <c r="AQ283" s="307"/>
      <c r="AR283" s="307"/>
      <c r="AS283" s="307"/>
      <c r="AT283" s="307"/>
      <c r="AU283" s="307"/>
      <c r="AV283" s="307"/>
      <c r="AW283" s="307"/>
      <c r="AX283" s="307"/>
      <c r="AY283" s="307"/>
      <c r="AZ283" s="307"/>
      <c r="BA283" s="308"/>
      <c r="BC283" s="3"/>
    </row>
    <row r="284" spans="1:55" ht="11.25" customHeight="1">
      <c r="A284" s="196" t="s">
        <v>43</v>
      </c>
      <c r="B284" s="197"/>
      <c r="C284" s="197"/>
      <c r="D284" s="197"/>
      <c r="E284" s="197"/>
      <c r="F284" s="226"/>
      <c r="G284" s="231" t="s">
        <v>44</v>
      </c>
      <c r="H284" s="69"/>
      <c r="I284" s="69"/>
      <c r="J284" s="69"/>
      <c r="K284" s="69"/>
      <c r="L284" s="171"/>
      <c r="M284" s="283">
        <f>M208</f>
        <v>0</v>
      </c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  <c r="Z284" s="284"/>
      <c r="AA284" s="284"/>
      <c r="AB284" s="284"/>
      <c r="AC284" s="284"/>
      <c r="AD284" s="284"/>
      <c r="AE284" s="284"/>
      <c r="AF284" s="284"/>
      <c r="AG284" s="284"/>
      <c r="AH284" s="284"/>
      <c r="AI284" s="284"/>
      <c r="AJ284" s="284"/>
      <c r="AK284" s="284"/>
      <c r="AL284" s="284"/>
      <c r="AM284" s="284"/>
      <c r="AN284" s="284"/>
      <c r="AO284" s="284"/>
      <c r="AP284" s="284"/>
      <c r="AQ284" s="284"/>
      <c r="AR284" s="284"/>
      <c r="AS284" s="284"/>
      <c r="AT284" s="284"/>
      <c r="AU284" s="284"/>
      <c r="AV284" s="284"/>
      <c r="AW284" s="284"/>
      <c r="AX284" s="284"/>
      <c r="AY284" s="284"/>
      <c r="AZ284" s="284"/>
      <c r="BA284" s="285"/>
      <c r="BC284" s="3"/>
    </row>
    <row r="285" spans="1:55" ht="11.25" customHeight="1">
      <c r="A285" s="168"/>
      <c r="B285" s="169"/>
      <c r="C285" s="169"/>
      <c r="D285" s="169"/>
      <c r="E285" s="169"/>
      <c r="F285" s="227"/>
      <c r="G285" s="82"/>
      <c r="H285" s="69"/>
      <c r="I285" s="69"/>
      <c r="J285" s="69"/>
      <c r="K285" s="69"/>
      <c r="L285" s="171"/>
      <c r="M285" s="286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7"/>
      <c r="Y285" s="287"/>
      <c r="Z285" s="287"/>
      <c r="AA285" s="287"/>
      <c r="AB285" s="287"/>
      <c r="AC285" s="287"/>
      <c r="AD285" s="287"/>
      <c r="AE285" s="287"/>
      <c r="AF285" s="287"/>
      <c r="AG285" s="287"/>
      <c r="AH285" s="287"/>
      <c r="AI285" s="287"/>
      <c r="AJ285" s="287"/>
      <c r="AK285" s="287"/>
      <c r="AL285" s="287"/>
      <c r="AM285" s="287"/>
      <c r="AN285" s="287"/>
      <c r="AO285" s="287"/>
      <c r="AP285" s="287"/>
      <c r="AQ285" s="287"/>
      <c r="AR285" s="287"/>
      <c r="AS285" s="287"/>
      <c r="AT285" s="287"/>
      <c r="AU285" s="287"/>
      <c r="AV285" s="287"/>
      <c r="AW285" s="287"/>
      <c r="AX285" s="287"/>
      <c r="AY285" s="287"/>
      <c r="AZ285" s="287"/>
      <c r="BA285" s="288"/>
      <c r="BC285" s="3"/>
    </row>
    <row r="286" spans="1:55" ht="11.25" customHeight="1">
      <c r="A286" s="168"/>
      <c r="B286" s="169"/>
      <c r="C286" s="169"/>
      <c r="D286" s="169"/>
      <c r="E286" s="169"/>
      <c r="F286" s="227"/>
      <c r="G286" s="62"/>
      <c r="H286" s="44"/>
      <c r="I286" s="44"/>
      <c r="J286" s="44"/>
      <c r="K286" s="44"/>
      <c r="L286" s="172"/>
      <c r="M286" s="289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  <c r="AA286" s="290"/>
      <c r="AB286" s="290"/>
      <c r="AC286" s="290"/>
      <c r="AD286" s="290"/>
      <c r="AE286" s="290"/>
      <c r="AF286" s="290"/>
      <c r="AG286" s="290"/>
      <c r="AH286" s="290"/>
      <c r="AI286" s="290"/>
      <c r="AJ286" s="290"/>
      <c r="AK286" s="290"/>
      <c r="AL286" s="290"/>
      <c r="AM286" s="290"/>
      <c r="AN286" s="290"/>
      <c r="AO286" s="290"/>
      <c r="AP286" s="290"/>
      <c r="AQ286" s="290"/>
      <c r="AR286" s="290"/>
      <c r="AS286" s="290"/>
      <c r="AT286" s="290"/>
      <c r="AU286" s="290"/>
      <c r="AV286" s="290"/>
      <c r="AW286" s="290"/>
      <c r="AX286" s="290"/>
      <c r="AY286" s="290"/>
      <c r="AZ286" s="290"/>
      <c r="BA286" s="291"/>
      <c r="BC286" s="3"/>
    </row>
    <row r="287" spans="1:55" ht="11.25" customHeight="1">
      <c r="A287" s="168"/>
      <c r="B287" s="169"/>
      <c r="C287" s="169"/>
      <c r="D287" s="169"/>
      <c r="E287" s="169"/>
      <c r="F287" s="227"/>
      <c r="G287" s="182" t="s">
        <v>45</v>
      </c>
      <c r="H287" s="183"/>
      <c r="I287" s="183"/>
      <c r="J287" s="183"/>
      <c r="K287" s="183"/>
      <c r="L287" s="183"/>
      <c r="M287" s="185" t="s">
        <v>71</v>
      </c>
      <c r="N287" s="186"/>
      <c r="O287" s="292">
        <f>O211</f>
        <v>0</v>
      </c>
      <c r="P287" s="293"/>
      <c r="Q287" s="293"/>
      <c r="R287" s="5" t="s">
        <v>66</v>
      </c>
      <c r="S287" s="292">
        <f>S211</f>
        <v>0</v>
      </c>
      <c r="T287" s="293"/>
      <c r="U287" s="293"/>
      <c r="V287" s="293"/>
      <c r="W287" s="293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188"/>
      <c r="BC287" s="3"/>
    </row>
    <row r="288" spans="1:53" ht="11.25" customHeight="1">
      <c r="A288" s="168"/>
      <c r="B288" s="169"/>
      <c r="C288" s="169"/>
      <c r="D288" s="169"/>
      <c r="E288" s="169"/>
      <c r="F288" s="227"/>
      <c r="G288" s="184"/>
      <c r="H288" s="183"/>
      <c r="I288" s="183"/>
      <c r="J288" s="183"/>
      <c r="K288" s="183"/>
      <c r="L288" s="183"/>
      <c r="M288" s="286">
        <f>M212</f>
        <v>0</v>
      </c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  <c r="AA288" s="287"/>
      <c r="AB288" s="287"/>
      <c r="AC288" s="287"/>
      <c r="AD288" s="287"/>
      <c r="AE288" s="287"/>
      <c r="AF288" s="287"/>
      <c r="AG288" s="287"/>
      <c r="AH288" s="287"/>
      <c r="AI288" s="287"/>
      <c r="AJ288" s="287"/>
      <c r="AK288" s="287"/>
      <c r="AL288" s="287"/>
      <c r="AM288" s="287"/>
      <c r="AN288" s="287"/>
      <c r="AO288" s="287"/>
      <c r="AP288" s="287"/>
      <c r="AQ288" s="287"/>
      <c r="AR288" s="287"/>
      <c r="AS288" s="287"/>
      <c r="AT288" s="287"/>
      <c r="AU288" s="287"/>
      <c r="AV288" s="287"/>
      <c r="AW288" s="287"/>
      <c r="AX288" s="287"/>
      <c r="AY288" s="287"/>
      <c r="AZ288" s="287"/>
      <c r="BA288" s="288"/>
    </row>
    <row r="289" spans="1:53" ht="11.25" customHeight="1">
      <c r="A289" s="168"/>
      <c r="B289" s="169"/>
      <c r="C289" s="169"/>
      <c r="D289" s="169"/>
      <c r="E289" s="169"/>
      <c r="F289" s="227"/>
      <c r="G289" s="184"/>
      <c r="H289" s="183"/>
      <c r="I289" s="183"/>
      <c r="J289" s="183"/>
      <c r="K289" s="183"/>
      <c r="L289" s="183"/>
      <c r="M289" s="286"/>
      <c r="N289" s="287"/>
      <c r="O289" s="287"/>
      <c r="P289" s="287"/>
      <c r="Q289" s="287"/>
      <c r="R289" s="287"/>
      <c r="S289" s="287"/>
      <c r="T289" s="287"/>
      <c r="U289" s="287"/>
      <c r="V289" s="287"/>
      <c r="W289" s="287"/>
      <c r="X289" s="287"/>
      <c r="Y289" s="287"/>
      <c r="Z289" s="287"/>
      <c r="AA289" s="287"/>
      <c r="AB289" s="287"/>
      <c r="AC289" s="287"/>
      <c r="AD289" s="287"/>
      <c r="AE289" s="287"/>
      <c r="AF289" s="287"/>
      <c r="AG289" s="287"/>
      <c r="AH289" s="287"/>
      <c r="AI289" s="287"/>
      <c r="AJ289" s="287"/>
      <c r="AK289" s="287"/>
      <c r="AL289" s="287"/>
      <c r="AM289" s="287"/>
      <c r="AN289" s="287"/>
      <c r="AO289" s="287"/>
      <c r="AP289" s="287"/>
      <c r="AQ289" s="287"/>
      <c r="AR289" s="287"/>
      <c r="AS289" s="287"/>
      <c r="AT289" s="287"/>
      <c r="AU289" s="287"/>
      <c r="AV289" s="287"/>
      <c r="AW289" s="287"/>
      <c r="AX289" s="287"/>
      <c r="AY289" s="287"/>
      <c r="AZ289" s="287"/>
      <c r="BA289" s="288"/>
    </row>
    <row r="290" spans="1:53" ht="11.25" customHeight="1">
      <c r="A290" s="168"/>
      <c r="B290" s="169"/>
      <c r="C290" s="169"/>
      <c r="D290" s="169"/>
      <c r="E290" s="169"/>
      <c r="F290" s="227"/>
      <c r="G290" s="184"/>
      <c r="H290" s="183"/>
      <c r="I290" s="183"/>
      <c r="J290" s="183"/>
      <c r="K290" s="183"/>
      <c r="L290" s="183"/>
      <c r="M290" s="289"/>
      <c r="N290" s="290"/>
      <c r="O290" s="290"/>
      <c r="P290" s="290"/>
      <c r="Q290" s="290"/>
      <c r="R290" s="290"/>
      <c r="S290" s="290"/>
      <c r="T290" s="290"/>
      <c r="U290" s="290"/>
      <c r="V290" s="290"/>
      <c r="W290" s="290"/>
      <c r="X290" s="290"/>
      <c r="Y290" s="290"/>
      <c r="Z290" s="290"/>
      <c r="AA290" s="290"/>
      <c r="AB290" s="290"/>
      <c r="AC290" s="290"/>
      <c r="AD290" s="290"/>
      <c r="AE290" s="290"/>
      <c r="AF290" s="290"/>
      <c r="AG290" s="290"/>
      <c r="AH290" s="290"/>
      <c r="AI290" s="290"/>
      <c r="AJ290" s="290"/>
      <c r="AK290" s="290"/>
      <c r="AL290" s="290"/>
      <c r="AM290" s="290"/>
      <c r="AN290" s="290"/>
      <c r="AO290" s="290"/>
      <c r="AP290" s="290"/>
      <c r="AQ290" s="290"/>
      <c r="AR290" s="290"/>
      <c r="AS290" s="290"/>
      <c r="AT290" s="290"/>
      <c r="AU290" s="290"/>
      <c r="AV290" s="290"/>
      <c r="AW290" s="290"/>
      <c r="AX290" s="290"/>
      <c r="AY290" s="290"/>
      <c r="AZ290" s="290"/>
      <c r="BA290" s="291"/>
    </row>
    <row r="291" spans="1:53" ht="11.25" customHeight="1">
      <c r="A291" s="168"/>
      <c r="B291" s="169"/>
      <c r="C291" s="169"/>
      <c r="D291" s="169"/>
      <c r="E291" s="169"/>
      <c r="F291" s="227"/>
      <c r="G291" s="189" t="s">
        <v>79</v>
      </c>
      <c r="H291" s="190"/>
      <c r="I291" s="190"/>
      <c r="J291" s="183"/>
      <c r="K291" s="183"/>
      <c r="L291" s="183"/>
      <c r="M291" s="294">
        <f>M215</f>
        <v>0</v>
      </c>
      <c r="N291" s="295"/>
      <c r="O291" s="295"/>
      <c r="P291" s="295"/>
      <c r="Q291" s="295"/>
      <c r="R291" s="43" t="s">
        <v>68</v>
      </c>
      <c r="S291" s="294">
        <f>S215</f>
        <v>0</v>
      </c>
      <c r="T291" s="295"/>
      <c r="U291" s="295"/>
      <c r="V291" s="295"/>
      <c r="W291" s="295"/>
      <c r="X291" s="43" t="s">
        <v>64</v>
      </c>
      <c r="Y291" s="294">
        <f>Y215</f>
        <v>0</v>
      </c>
      <c r="Z291" s="295"/>
      <c r="AA291" s="295"/>
      <c r="AB291" s="295"/>
      <c r="AC291" s="295"/>
      <c r="AD291" s="295"/>
      <c r="AE291" s="31" t="s">
        <v>51</v>
      </c>
      <c r="AF291" s="43"/>
      <c r="AG291" s="43"/>
      <c r="AH291" s="43"/>
      <c r="AI291" s="43"/>
      <c r="AJ291" s="236"/>
      <c r="AK291" s="73">
        <f>AK215</f>
        <v>0</v>
      </c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310"/>
    </row>
    <row r="292" spans="1:53" ht="11.25" customHeight="1" thickBot="1">
      <c r="A292" s="228"/>
      <c r="B292" s="229"/>
      <c r="C292" s="229"/>
      <c r="D292" s="229"/>
      <c r="E292" s="229"/>
      <c r="F292" s="230"/>
      <c r="G292" s="232"/>
      <c r="H292" s="233"/>
      <c r="I292" s="233"/>
      <c r="J292" s="234"/>
      <c r="K292" s="234"/>
      <c r="L292" s="234"/>
      <c r="M292" s="309"/>
      <c r="N292" s="309"/>
      <c r="O292" s="309"/>
      <c r="P292" s="309"/>
      <c r="Q292" s="309"/>
      <c r="R292" s="119"/>
      <c r="S292" s="309"/>
      <c r="T292" s="309"/>
      <c r="U292" s="309"/>
      <c r="V292" s="309"/>
      <c r="W292" s="309"/>
      <c r="X292" s="119"/>
      <c r="Y292" s="309"/>
      <c r="Z292" s="309"/>
      <c r="AA292" s="309"/>
      <c r="AB292" s="309"/>
      <c r="AC292" s="309"/>
      <c r="AD292" s="309"/>
      <c r="AE292" s="237"/>
      <c r="AF292" s="238"/>
      <c r="AG292" s="238"/>
      <c r="AH292" s="238"/>
      <c r="AI292" s="238"/>
      <c r="AJ292" s="239"/>
      <c r="AK292" s="311"/>
      <c r="AL292" s="312"/>
      <c r="AM292" s="312"/>
      <c r="AN292" s="312"/>
      <c r="AO292" s="312"/>
      <c r="AP292" s="312"/>
      <c r="AQ292" s="312"/>
      <c r="AR292" s="312"/>
      <c r="AS292" s="312"/>
      <c r="AT292" s="312"/>
      <c r="AU292" s="312"/>
      <c r="AV292" s="312"/>
      <c r="AW292" s="312"/>
      <c r="AX292" s="312"/>
      <c r="AY292" s="312"/>
      <c r="AZ292" s="312"/>
      <c r="BA292" s="313"/>
    </row>
    <row r="293" spans="1:53" ht="11.25" customHeight="1">
      <c r="A293" s="246" t="s">
        <v>52</v>
      </c>
      <c r="B293" s="246"/>
      <c r="C293" s="246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  <c r="AA293" s="246"/>
      <c r="AB293" s="246"/>
      <c r="AC293" s="246"/>
      <c r="AD293" s="246"/>
      <c r="AE293" s="246"/>
      <c r="AF293" s="246"/>
      <c r="AG293" s="246"/>
      <c r="AH293" s="246"/>
      <c r="AI293" s="246"/>
      <c r="AJ293" s="246"/>
      <c r="AK293" s="246"/>
      <c r="AL293" s="246"/>
      <c r="AM293" s="246"/>
      <c r="AN293" s="246"/>
      <c r="AO293" s="246"/>
      <c r="AP293" s="246"/>
      <c r="AQ293" s="246"/>
      <c r="AR293" s="246"/>
      <c r="AS293" s="246"/>
      <c r="AT293" s="246"/>
      <c r="AU293" s="246"/>
      <c r="AV293" s="246"/>
      <c r="AW293" s="246"/>
      <c r="AX293" s="246"/>
      <c r="AY293" s="246"/>
      <c r="AZ293" s="246"/>
      <c r="BA293" s="246"/>
    </row>
    <row r="294" spans="1:53" ht="11.25" customHeight="1">
      <c r="A294" s="247"/>
      <c r="B294" s="247"/>
      <c r="C294" s="247"/>
      <c r="D294" s="247"/>
      <c r="E294" s="247"/>
      <c r="F294" s="247"/>
      <c r="G294" s="247"/>
      <c r="H294" s="247"/>
      <c r="I294" s="247"/>
      <c r="J294" s="247"/>
      <c r="K294" s="247"/>
      <c r="L294" s="247"/>
      <c r="M294" s="247"/>
      <c r="N294" s="247"/>
      <c r="O294" s="247"/>
      <c r="P294" s="247"/>
      <c r="Q294" s="247"/>
      <c r="R294" s="247"/>
      <c r="S294" s="247"/>
      <c r="T294" s="247"/>
      <c r="U294" s="247"/>
      <c r="V294" s="247"/>
      <c r="W294" s="247"/>
      <c r="X294" s="247"/>
      <c r="Y294" s="247"/>
      <c r="Z294" s="247"/>
      <c r="AA294" s="247"/>
      <c r="AB294" s="247"/>
      <c r="AC294" s="247"/>
      <c r="AD294" s="247"/>
      <c r="AE294" s="247"/>
      <c r="AF294" s="247"/>
      <c r="AG294" s="247"/>
      <c r="AH294" s="247"/>
      <c r="AI294" s="247"/>
      <c r="AJ294" s="247"/>
      <c r="AK294" s="247"/>
      <c r="AL294" s="247"/>
      <c r="AM294" s="247"/>
      <c r="AN294" s="247"/>
      <c r="AO294" s="247"/>
      <c r="AP294" s="247"/>
      <c r="AQ294" s="247"/>
      <c r="AR294" s="247"/>
      <c r="AS294" s="247"/>
      <c r="AT294" s="247"/>
      <c r="AU294" s="247"/>
      <c r="AV294" s="247"/>
      <c r="AW294" s="247"/>
      <c r="AX294" s="247"/>
      <c r="AY294" s="247"/>
      <c r="AZ294" s="247"/>
      <c r="BA294" s="247"/>
    </row>
    <row r="295" spans="1:53" ht="11.25" customHeight="1">
      <c r="A295" s="248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  <c r="AC295" s="248"/>
      <c r="AD295" s="248"/>
      <c r="AE295" s="248"/>
      <c r="AF295" s="248"/>
      <c r="AG295" s="248"/>
      <c r="AH295" s="248"/>
      <c r="AI295" s="248"/>
      <c r="AJ295" s="248"/>
      <c r="AK295" s="248"/>
      <c r="AL295" s="248"/>
      <c r="AM295" s="248"/>
      <c r="AN295" s="248"/>
      <c r="AO295" s="248"/>
      <c r="AP295" s="248"/>
      <c r="AQ295" s="248"/>
      <c r="AR295" s="248"/>
      <c r="AS295" s="248"/>
      <c r="AT295" s="248"/>
      <c r="AU295" s="248"/>
      <c r="AV295" s="248"/>
      <c r="AW295" s="248"/>
      <c r="AX295" s="248"/>
      <c r="AY295" s="248"/>
      <c r="AZ295" s="248"/>
      <c r="BA295" s="248"/>
    </row>
    <row r="296" spans="1:53" ht="11.25" customHeight="1">
      <c r="A296" s="31" t="s">
        <v>53</v>
      </c>
      <c r="B296" s="33"/>
      <c r="C296" s="33"/>
      <c r="D296" s="33"/>
      <c r="E296" s="33"/>
      <c r="F296" s="33"/>
      <c r="G296" s="33"/>
      <c r="H296" s="33"/>
      <c r="I296" s="33"/>
      <c r="J296" s="31" t="s">
        <v>54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40"/>
      <c r="AE296" s="31"/>
      <c r="AF296" s="32"/>
      <c r="AG296" s="32"/>
      <c r="AH296" s="32"/>
      <c r="AI296" s="32"/>
      <c r="AJ296" s="32"/>
      <c r="AK296" s="32"/>
      <c r="AL296" s="32"/>
      <c r="AM296" s="32"/>
      <c r="AN296" s="39" t="s">
        <v>11</v>
      </c>
      <c r="AO296" s="39"/>
      <c r="AP296" s="39"/>
      <c r="AQ296" s="33"/>
      <c r="AR296" s="33"/>
      <c r="AS296" s="33"/>
      <c r="AT296" s="39" t="s">
        <v>12</v>
      </c>
      <c r="AU296" s="39"/>
      <c r="AV296" s="39"/>
      <c r="AW296" s="33"/>
      <c r="AX296" s="33"/>
      <c r="AY296" s="33"/>
      <c r="AZ296" s="39" t="s">
        <v>13</v>
      </c>
      <c r="BA296" s="249"/>
    </row>
    <row r="297" spans="1:53" ht="11.25" customHeight="1">
      <c r="A297" s="37"/>
      <c r="B297" s="38"/>
      <c r="C297" s="38"/>
      <c r="D297" s="38"/>
      <c r="E297" s="38"/>
      <c r="F297" s="38"/>
      <c r="G297" s="38"/>
      <c r="H297" s="38"/>
      <c r="I297" s="38"/>
      <c r="J297" s="37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42"/>
      <c r="AE297" s="62"/>
      <c r="AF297" s="44"/>
      <c r="AG297" s="44"/>
      <c r="AH297" s="44"/>
      <c r="AI297" s="44"/>
      <c r="AJ297" s="44"/>
      <c r="AK297" s="44"/>
      <c r="AL297" s="44"/>
      <c r="AM297" s="44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42"/>
    </row>
    <row r="298" spans="1:53" ht="11.2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</row>
    <row r="299" spans="1:53" ht="11.2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</row>
    <row r="300" spans="1:53" ht="11.2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</row>
    <row r="301" spans="1:55" ht="11.2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C301" s="6"/>
    </row>
    <row r="302" spans="1:55" ht="11.25" customHeight="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250"/>
      <c r="AP302" s="251"/>
      <c r="AQ302" s="39"/>
      <c r="AR302" s="39"/>
      <c r="AS302" s="249"/>
      <c r="AT302" s="251"/>
      <c r="AU302" s="39"/>
      <c r="AV302" s="39"/>
      <c r="AW302" s="249"/>
      <c r="AX302" s="251"/>
      <c r="AY302" s="39"/>
      <c r="AZ302" s="39"/>
      <c r="BA302" s="249"/>
      <c r="BC302" s="6"/>
    </row>
    <row r="303" spans="1:55" ht="11.25" customHeight="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250"/>
      <c r="AP303" s="252"/>
      <c r="AQ303" s="161"/>
      <c r="AR303" s="161"/>
      <c r="AS303" s="253"/>
      <c r="AT303" s="252"/>
      <c r="AU303" s="161"/>
      <c r="AV303" s="161"/>
      <c r="AW303" s="253"/>
      <c r="AX303" s="252"/>
      <c r="AY303" s="161"/>
      <c r="AZ303" s="161"/>
      <c r="BA303" s="253"/>
      <c r="BC303" s="6"/>
    </row>
    <row r="304" spans="1:55" ht="11.25" customHeight="1">
      <c r="A304" s="257" t="s">
        <v>80</v>
      </c>
      <c r="B304" s="257"/>
      <c r="C304" s="257"/>
      <c r="D304" s="257"/>
      <c r="E304" s="257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  <c r="S304" s="257"/>
      <c r="T304" s="257"/>
      <c r="U304" s="257"/>
      <c r="V304" s="257"/>
      <c r="W304" s="257"/>
      <c r="X304" s="257"/>
      <c r="Y304" s="257"/>
      <c r="Z304" s="257"/>
      <c r="AA304" s="257"/>
      <c r="AB304" s="257"/>
      <c r="AC304" s="257"/>
      <c r="AD304" s="257"/>
      <c r="AE304" s="257"/>
      <c r="AF304" s="257"/>
      <c r="AG304" s="257"/>
      <c r="AH304" s="257"/>
      <c r="AI304" s="257"/>
      <c r="AJ304" s="257"/>
      <c r="AK304" s="257"/>
      <c r="AL304" s="257"/>
      <c r="AM304" s="257"/>
      <c r="AN304" s="257"/>
      <c r="AO304" s="258"/>
      <c r="AP304" s="254"/>
      <c r="AQ304" s="255"/>
      <c r="AR304" s="255"/>
      <c r="AS304" s="256"/>
      <c r="AT304" s="254"/>
      <c r="AU304" s="255"/>
      <c r="AV304" s="255"/>
      <c r="AW304" s="256"/>
      <c r="AX304" s="254"/>
      <c r="AY304" s="255"/>
      <c r="AZ304" s="255"/>
      <c r="BA304" s="256"/>
      <c r="BC304" s="7"/>
    </row>
    <row r="305" spans="1:55" ht="11.25" customHeight="1">
      <c r="A305" s="31" t="s">
        <v>56</v>
      </c>
      <c r="B305" s="32"/>
      <c r="C305" s="33"/>
      <c r="D305" s="39" t="s">
        <v>1</v>
      </c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40"/>
      <c r="P305" s="43" t="s">
        <v>56</v>
      </c>
      <c r="Q305" s="32"/>
      <c r="R305" s="32"/>
      <c r="S305" s="39" t="s">
        <v>2</v>
      </c>
      <c r="T305" s="33"/>
      <c r="U305" s="33"/>
      <c r="V305" s="33"/>
      <c r="W305" s="33"/>
      <c r="X305" s="33"/>
      <c r="Y305" s="33"/>
      <c r="Z305" s="33"/>
      <c r="AA305" s="33"/>
      <c r="AB305" s="33"/>
      <c r="AC305" s="40"/>
      <c r="AD305" s="45" t="s">
        <v>3</v>
      </c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7"/>
      <c r="BC305" s="7"/>
    </row>
    <row r="306" spans="1:55" ht="11.25" customHeight="1">
      <c r="A306" s="34"/>
      <c r="B306" s="35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41"/>
      <c r="P306" s="35"/>
      <c r="Q306" s="35"/>
      <c r="R306" s="35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41"/>
      <c r="AD306" s="259">
        <f>AD230</f>
        <v>0</v>
      </c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35" t="s">
        <v>4</v>
      </c>
      <c r="AS306" s="35"/>
      <c r="AT306" s="63">
        <f>AT230</f>
        <v>0</v>
      </c>
      <c r="AU306" s="63"/>
      <c r="AV306" s="63"/>
      <c r="AW306" s="63"/>
      <c r="AX306" s="63"/>
      <c r="AY306" s="63"/>
      <c r="AZ306" s="63"/>
      <c r="BA306" s="260"/>
      <c r="BC306" s="7"/>
    </row>
    <row r="307" spans="1:55" ht="11.25" customHeight="1">
      <c r="A307" s="34"/>
      <c r="B307" s="35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41"/>
      <c r="P307" s="35"/>
      <c r="Q307" s="35"/>
      <c r="R307" s="35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41"/>
      <c r="AD307" s="76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35"/>
      <c r="AS307" s="35"/>
      <c r="AT307" s="64"/>
      <c r="AU307" s="64"/>
      <c r="AV307" s="64"/>
      <c r="AW307" s="64"/>
      <c r="AX307" s="64"/>
      <c r="AY307" s="64"/>
      <c r="AZ307" s="64"/>
      <c r="BA307" s="261"/>
      <c r="BC307" s="6"/>
    </row>
    <row r="308" spans="1:55" ht="11.25" customHeight="1">
      <c r="A308" s="37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2"/>
      <c r="P308" s="44"/>
      <c r="Q308" s="44"/>
      <c r="R308" s="44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42"/>
      <c r="AD308" s="79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44"/>
      <c r="AS308" s="44"/>
      <c r="AT308" s="65"/>
      <c r="AU308" s="65"/>
      <c r="AV308" s="65"/>
      <c r="AW308" s="65"/>
      <c r="AX308" s="65"/>
      <c r="AY308" s="65"/>
      <c r="AZ308" s="65"/>
      <c r="BA308" s="262"/>
      <c r="BC308" s="6"/>
    </row>
    <row r="309" spans="1:55" ht="11.25" customHeight="1">
      <c r="A309" s="45" t="s">
        <v>6</v>
      </c>
      <c r="B309" s="46"/>
      <c r="C309" s="46"/>
      <c r="D309" s="46"/>
      <c r="E309" s="46"/>
      <c r="F309" s="46"/>
      <c r="G309" s="46"/>
      <c r="H309" s="47"/>
      <c r="I309" s="59" t="s">
        <v>7</v>
      </c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1"/>
      <c r="U309" s="59" t="s">
        <v>8</v>
      </c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1"/>
      <c r="AG309" s="31" t="s">
        <v>9</v>
      </c>
      <c r="AH309" s="32"/>
      <c r="AI309" s="32"/>
      <c r="AJ309" s="32"/>
      <c r="AK309" s="63" t="str">
        <f>AK233</f>
        <v>中村　裕昌</v>
      </c>
      <c r="AL309" s="63"/>
      <c r="AM309" s="63"/>
      <c r="AN309" s="63"/>
      <c r="AO309" s="63"/>
      <c r="AP309" s="63"/>
      <c r="AQ309" s="63"/>
      <c r="AR309" s="63"/>
      <c r="AS309" s="63"/>
      <c r="AT309" s="32"/>
      <c r="AU309" s="32"/>
      <c r="AV309" s="66"/>
      <c r="AW309" s="45" t="s">
        <v>10</v>
      </c>
      <c r="AX309" s="71"/>
      <c r="AY309" s="71"/>
      <c r="AZ309" s="71"/>
      <c r="BA309" s="72"/>
      <c r="BC309" s="6"/>
    </row>
    <row r="310" spans="1:55" ht="11.25" customHeight="1">
      <c r="A310" s="73" t="str">
        <f>A234</f>
        <v>東京都</v>
      </c>
      <c r="B310" s="74"/>
      <c r="C310" s="74"/>
      <c r="D310" s="74"/>
      <c r="E310" s="74"/>
      <c r="F310" s="74"/>
      <c r="G310" s="74"/>
      <c r="H310" s="75"/>
      <c r="I310" s="82"/>
      <c r="J310" s="35"/>
      <c r="K310" s="35"/>
      <c r="L310" s="35"/>
      <c r="M310" s="35"/>
      <c r="N310" s="69" t="s">
        <v>11</v>
      </c>
      <c r="O310" s="69"/>
      <c r="P310" s="69"/>
      <c r="Q310" s="69" t="s">
        <v>12</v>
      </c>
      <c r="R310" s="69"/>
      <c r="S310" s="69"/>
      <c r="T310" s="69" t="s">
        <v>13</v>
      </c>
      <c r="U310" s="82"/>
      <c r="V310" s="35"/>
      <c r="W310" s="35"/>
      <c r="X310" s="35"/>
      <c r="Y310" s="35"/>
      <c r="Z310" s="69" t="s">
        <v>11</v>
      </c>
      <c r="AA310" s="69"/>
      <c r="AB310" s="69"/>
      <c r="AC310" s="69" t="s">
        <v>12</v>
      </c>
      <c r="AD310" s="69"/>
      <c r="AE310" s="69"/>
      <c r="AF310" s="69" t="s">
        <v>13</v>
      </c>
      <c r="AG310" s="34"/>
      <c r="AH310" s="35"/>
      <c r="AI310" s="35"/>
      <c r="AJ310" s="35"/>
      <c r="AK310" s="64"/>
      <c r="AL310" s="64"/>
      <c r="AM310" s="64"/>
      <c r="AN310" s="64"/>
      <c r="AO310" s="64"/>
      <c r="AP310" s="64"/>
      <c r="AQ310" s="64"/>
      <c r="AR310" s="64"/>
      <c r="AS310" s="64"/>
      <c r="AT310" s="35"/>
      <c r="AU310" s="35"/>
      <c r="AV310" s="67"/>
      <c r="AW310" s="32"/>
      <c r="AX310" s="32"/>
      <c r="AY310" s="32"/>
      <c r="AZ310" s="32"/>
      <c r="BA310" s="66"/>
      <c r="BC310" s="6"/>
    </row>
    <row r="311" spans="1:53" ht="11.25" customHeight="1">
      <c r="A311" s="76"/>
      <c r="B311" s="77"/>
      <c r="C311" s="77"/>
      <c r="D311" s="77"/>
      <c r="E311" s="77"/>
      <c r="F311" s="77"/>
      <c r="G311" s="77"/>
      <c r="H311" s="78"/>
      <c r="I311" s="34"/>
      <c r="J311" s="35"/>
      <c r="K311" s="35"/>
      <c r="L311" s="35"/>
      <c r="M311" s="35"/>
      <c r="N311" s="35"/>
      <c r="O311" s="69"/>
      <c r="P311" s="69"/>
      <c r="Q311" s="35"/>
      <c r="R311" s="69"/>
      <c r="S311" s="69"/>
      <c r="T311" s="35"/>
      <c r="U311" s="34"/>
      <c r="V311" s="35"/>
      <c r="W311" s="35"/>
      <c r="X311" s="35"/>
      <c r="Y311" s="35"/>
      <c r="Z311" s="35"/>
      <c r="AA311" s="69"/>
      <c r="AB311" s="69"/>
      <c r="AC311" s="35"/>
      <c r="AD311" s="69"/>
      <c r="AE311" s="69"/>
      <c r="AF311" s="35"/>
      <c r="AG311" s="34"/>
      <c r="AH311" s="35"/>
      <c r="AI311" s="35"/>
      <c r="AJ311" s="35"/>
      <c r="AK311" s="64"/>
      <c r="AL311" s="64"/>
      <c r="AM311" s="64"/>
      <c r="AN311" s="64"/>
      <c r="AO311" s="64"/>
      <c r="AP311" s="64"/>
      <c r="AQ311" s="64"/>
      <c r="AR311" s="64"/>
      <c r="AS311" s="64"/>
      <c r="AT311" s="35"/>
      <c r="AU311" s="35"/>
      <c r="AV311" s="67"/>
      <c r="AW311" s="35"/>
      <c r="AX311" s="35"/>
      <c r="AY311" s="35"/>
      <c r="AZ311" s="35"/>
      <c r="BA311" s="67"/>
    </row>
    <row r="312" spans="1:53" ht="11.25" customHeight="1">
      <c r="A312" s="79"/>
      <c r="B312" s="80"/>
      <c r="C312" s="80"/>
      <c r="D312" s="80"/>
      <c r="E312" s="80"/>
      <c r="F312" s="80"/>
      <c r="G312" s="80"/>
      <c r="H312" s="81"/>
      <c r="I312" s="62"/>
      <c r="J312" s="44"/>
      <c r="K312" s="44"/>
      <c r="L312" s="44"/>
      <c r="M312" s="44"/>
      <c r="N312" s="44"/>
      <c r="O312" s="70"/>
      <c r="P312" s="70"/>
      <c r="Q312" s="44"/>
      <c r="R312" s="70"/>
      <c r="S312" s="70"/>
      <c r="T312" s="44"/>
      <c r="U312" s="62"/>
      <c r="V312" s="44"/>
      <c r="W312" s="44"/>
      <c r="X312" s="44"/>
      <c r="Y312" s="44"/>
      <c r="Z312" s="44"/>
      <c r="AA312" s="70"/>
      <c r="AB312" s="70"/>
      <c r="AC312" s="44"/>
      <c r="AD312" s="70"/>
      <c r="AE312" s="70"/>
      <c r="AF312" s="44"/>
      <c r="AG312" s="62"/>
      <c r="AH312" s="44"/>
      <c r="AI312" s="44"/>
      <c r="AJ312" s="44"/>
      <c r="AK312" s="65"/>
      <c r="AL312" s="65"/>
      <c r="AM312" s="65"/>
      <c r="AN312" s="65"/>
      <c r="AO312" s="65"/>
      <c r="AP312" s="65"/>
      <c r="AQ312" s="65"/>
      <c r="AR312" s="65"/>
      <c r="AS312" s="65"/>
      <c r="AT312" s="44"/>
      <c r="AU312" s="44"/>
      <c r="AV312" s="68"/>
      <c r="AW312" s="44"/>
      <c r="AX312" s="44"/>
      <c r="AY312" s="44"/>
      <c r="AZ312" s="44"/>
      <c r="BA312" s="68"/>
    </row>
    <row r="313" spans="1:53" ht="11.25" customHeight="1">
      <c r="A313" s="83" t="s">
        <v>14</v>
      </c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</row>
    <row r="314" spans="1:53" ht="11.25" customHeight="1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</row>
    <row r="315" spans="1:53" ht="11.25" customHeight="1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</row>
    <row r="316" spans="1:55" ht="11.25" customHeight="1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C316" s="2"/>
    </row>
    <row r="317" spans="1:55" ht="11.25" customHeight="1">
      <c r="A317" s="84" t="s">
        <v>15</v>
      </c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C317" s="3"/>
    </row>
    <row r="318" spans="1:55" ht="11.25" customHeight="1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C318" s="3"/>
    </row>
    <row r="319" spans="1:55" ht="11.25" customHeight="1">
      <c r="A319" s="84" t="s">
        <v>70</v>
      </c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C319" s="3"/>
    </row>
    <row r="320" spans="1:55" ht="11.25" customHeight="1" thickBot="1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C320" s="3"/>
    </row>
    <row r="321" spans="1:55" ht="11.25" customHeight="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6"/>
      <c r="W321" s="87" t="s">
        <v>16</v>
      </c>
      <c r="X321" s="88"/>
      <c r="Y321" s="89"/>
      <c r="Z321" s="96" t="s">
        <v>17</v>
      </c>
      <c r="AA321" s="97"/>
      <c r="AB321" s="97"/>
      <c r="AC321" s="98"/>
      <c r="AD321" s="263">
        <f>AD245</f>
        <v>0</v>
      </c>
      <c r="AE321" s="264"/>
      <c r="AF321" s="264"/>
      <c r="AG321" s="264"/>
      <c r="AH321" s="264"/>
      <c r="AI321" s="264"/>
      <c r="AJ321" s="264"/>
      <c r="AK321" s="264"/>
      <c r="AL321" s="264"/>
      <c r="AM321" s="264"/>
      <c r="AN321" s="264"/>
      <c r="AO321" s="264"/>
      <c r="AP321" s="264"/>
      <c r="AQ321" s="264"/>
      <c r="AR321" s="264"/>
      <c r="AS321" s="264"/>
      <c r="AT321" s="264"/>
      <c r="AU321" s="264"/>
      <c r="AV321" s="109"/>
      <c r="AW321" s="110"/>
      <c r="AX321" s="110"/>
      <c r="AY321" s="110"/>
      <c r="AZ321" s="110"/>
      <c r="BA321" s="111"/>
      <c r="BC321" s="3"/>
    </row>
    <row r="322" spans="1:55" ht="11.25" customHeight="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6"/>
      <c r="W322" s="90"/>
      <c r="X322" s="91"/>
      <c r="Y322" s="92"/>
      <c r="Z322" s="99"/>
      <c r="AA322" s="100"/>
      <c r="AB322" s="100"/>
      <c r="AC322" s="101"/>
      <c r="AD322" s="265"/>
      <c r="AE322" s="266"/>
      <c r="AF322" s="266"/>
      <c r="AG322" s="266"/>
      <c r="AH322" s="266"/>
      <c r="AI322" s="266"/>
      <c r="AJ322" s="266"/>
      <c r="AK322" s="266"/>
      <c r="AL322" s="266"/>
      <c r="AM322" s="266"/>
      <c r="AN322" s="266"/>
      <c r="AO322" s="266"/>
      <c r="AP322" s="266"/>
      <c r="AQ322" s="266"/>
      <c r="AR322" s="266"/>
      <c r="AS322" s="266"/>
      <c r="AT322" s="266"/>
      <c r="AU322" s="266"/>
      <c r="AV322" s="34"/>
      <c r="AW322" s="35"/>
      <c r="AX322" s="35"/>
      <c r="AY322" s="35"/>
      <c r="AZ322" s="35"/>
      <c r="BA322" s="112"/>
      <c r="BC322" s="3"/>
    </row>
    <row r="323" spans="1:55" ht="11.25" customHeight="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6"/>
      <c r="W323" s="90"/>
      <c r="X323" s="91"/>
      <c r="Y323" s="92"/>
      <c r="Z323" s="102"/>
      <c r="AA323" s="103"/>
      <c r="AB323" s="103"/>
      <c r="AC323" s="104"/>
      <c r="AD323" s="265"/>
      <c r="AE323" s="266"/>
      <c r="AF323" s="266"/>
      <c r="AG323" s="266"/>
      <c r="AH323" s="266"/>
      <c r="AI323" s="266"/>
      <c r="AJ323" s="266"/>
      <c r="AK323" s="266"/>
      <c r="AL323" s="266"/>
      <c r="AM323" s="266"/>
      <c r="AN323" s="266"/>
      <c r="AO323" s="266"/>
      <c r="AP323" s="266"/>
      <c r="AQ323" s="266"/>
      <c r="AR323" s="266"/>
      <c r="AS323" s="266"/>
      <c r="AT323" s="266"/>
      <c r="AU323" s="266"/>
      <c r="AV323" s="34"/>
      <c r="AW323" s="35"/>
      <c r="AX323" s="35"/>
      <c r="AY323" s="35"/>
      <c r="AZ323" s="35"/>
      <c r="BA323" s="112"/>
      <c r="BC323" s="3"/>
    </row>
    <row r="324" spans="1:55" ht="11.25" customHeight="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6"/>
      <c r="W324" s="90"/>
      <c r="X324" s="91"/>
      <c r="Y324" s="92"/>
      <c r="Z324" s="114" t="s">
        <v>18</v>
      </c>
      <c r="AA324" s="100"/>
      <c r="AB324" s="100"/>
      <c r="AC324" s="101"/>
      <c r="AD324" s="265">
        <f>AD248</f>
        <v>0</v>
      </c>
      <c r="AE324" s="266"/>
      <c r="AF324" s="266"/>
      <c r="AG324" s="266"/>
      <c r="AH324" s="266"/>
      <c r="AI324" s="266"/>
      <c r="AJ324" s="266"/>
      <c r="AK324" s="266"/>
      <c r="AL324" s="266"/>
      <c r="AM324" s="266"/>
      <c r="AN324" s="266"/>
      <c r="AO324" s="266"/>
      <c r="AP324" s="266"/>
      <c r="AQ324" s="266"/>
      <c r="AR324" s="266"/>
      <c r="AS324" s="266"/>
      <c r="AT324" s="266"/>
      <c r="AU324" s="266"/>
      <c r="AV324" s="34"/>
      <c r="AW324" s="35"/>
      <c r="AX324" s="35"/>
      <c r="AY324" s="35"/>
      <c r="AZ324" s="35"/>
      <c r="BA324" s="112"/>
      <c r="BC324" s="3"/>
    </row>
    <row r="325" spans="1:55" ht="11.25" customHeight="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6"/>
      <c r="W325" s="90"/>
      <c r="X325" s="91"/>
      <c r="Y325" s="92"/>
      <c r="Z325" s="99"/>
      <c r="AA325" s="100"/>
      <c r="AB325" s="100"/>
      <c r="AC325" s="101"/>
      <c r="AD325" s="265"/>
      <c r="AE325" s="266"/>
      <c r="AF325" s="266"/>
      <c r="AG325" s="266"/>
      <c r="AH325" s="266"/>
      <c r="AI325" s="266"/>
      <c r="AJ325" s="266"/>
      <c r="AK325" s="266"/>
      <c r="AL325" s="266"/>
      <c r="AM325" s="266"/>
      <c r="AN325" s="266"/>
      <c r="AO325" s="266"/>
      <c r="AP325" s="266"/>
      <c r="AQ325" s="266"/>
      <c r="AR325" s="266"/>
      <c r="AS325" s="266"/>
      <c r="AT325" s="266"/>
      <c r="AU325" s="266"/>
      <c r="AV325" s="34"/>
      <c r="AW325" s="35"/>
      <c r="AX325" s="35"/>
      <c r="AY325" s="35"/>
      <c r="AZ325" s="35"/>
      <c r="BA325" s="112"/>
      <c r="BC325" s="3"/>
    </row>
    <row r="326" spans="1:55" ht="11.25" customHeight="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6"/>
      <c r="W326" s="90"/>
      <c r="X326" s="91"/>
      <c r="Y326" s="92"/>
      <c r="Z326" s="102"/>
      <c r="AA326" s="103"/>
      <c r="AB326" s="103"/>
      <c r="AC326" s="104"/>
      <c r="AD326" s="265"/>
      <c r="AE326" s="266"/>
      <c r="AF326" s="266"/>
      <c r="AG326" s="266"/>
      <c r="AH326" s="266"/>
      <c r="AI326" s="266"/>
      <c r="AJ326" s="266"/>
      <c r="AK326" s="266"/>
      <c r="AL326" s="266"/>
      <c r="AM326" s="266"/>
      <c r="AN326" s="266"/>
      <c r="AO326" s="266"/>
      <c r="AP326" s="266"/>
      <c r="AQ326" s="266"/>
      <c r="AR326" s="266"/>
      <c r="AS326" s="266"/>
      <c r="AT326" s="266"/>
      <c r="AU326" s="266"/>
      <c r="AV326" s="62"/>
      <c r="AW326" s="44"/>
      <c r="AX326" s="44"/>
      <c r="AY326" s="44"/>
      <c r="AZ326" s="44"/>
      <c r="BA326" s="113"/>
      <c r="BC326" s="3"/>
    </row>
    <row r="327" spans="1:55" ht="11.25" customHeight="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6"/>
      <c r="W327" s="90"/>
      <c r="X327" s="91"/>
      <c r="Y327" s="92"/>
      <c r="Z327" s="115" t="s">
        <v>19</v>
      </c>
      <c r="AA327" s="32"/>
      <c r="AB327" s="32"/>
      <c r="AC327" s="116"/>
      <c r="AD327" s="121" t="s">
        <v>65</v>
      </c>
      <c r="AE327" s="122"/>
      <c r="AF327" s="267">
        <f>AF251</f>
        <v>0</v>
      </c>
      <c r="AG327" s="268"/>
      <c r="AH327" s="268"/>
      <c r="AI327" s="4" t="s">
        <v>77</v>
      </c>
      <c r="AJ327" s="267">
        <f>AJ251</f>
        <v>0</v>
      </c>
      <c r="AK327" s="268"/>
      <c r="AL327" s="268"/>
      <c r="AM327" s="268"/>
      <c r="AN327" s="268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124"/>
      <c r="BC327" s="3"/>
    </row>
    <row r="328" spans="1:55" ht="11.25" customHeight="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6"/>
      <c r="W328" s="90"/>
      <c r="X328" s="91"/>
      <c r="Y328" s="92"/>
      <c r="Z328" s="34"/>
      <c r="AA328" s="35"/>
      <c r="AB328" s="35"/>
      <c r="AC328" s="117"/>
      <c r="AD328" s="269">
        <f>AD252</f>
        <v>0</v>
      </c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270"/>
      <c r="BC328" s="3"/>
    </row>
    <row r="329" spans="1:55" ht="11.25" customHeight="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6"/>
      <c r="W329" s="90"/>
      <c r="X329" s="91"/>
      <c r="Y329" s="92"/>
      <c r="Z329" s="34"/>
      <c r="AA329" s="35"/>
      <c r="AB329" s="35"/>
      <c r="AC329" s="117"/>
      <c r="AD329" s="269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270"/>
      <c r="BC329" s="3"/>
    </row>
    <row r="330" spans="1:55" ht="11.25" customHeight="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6"/>
      <c r="W330" s="90"/>
      <c r="X330" s="91"/>
      <c r="Y330" s="92"/>
      <c r="Z330" s="34"/>
      <c r="AA330" s="35"/>
      <c r="AB330" s="35"/>
      <c r="AC330" s="117"/>
      <c r="AD330" s="269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  <c r="AT330" s="77"/>
      <c r="AU330" s="77"/>
      <c r="AV330" s="77"/>
      <c r="AW330" s="77"/>
      <c r="AX330" s="77"/>
      <c r="AY330" s="77"/>
      <c r="AZ330" s="77"/>
      <c r="BA330" s="270"/>
      <c r="BC330" s="3"/>
    </row>
    <row r="331" spans="1:55" ht="11.25" customHeight="1" thickBot="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6"/>
      <c r="W331" s="93"/>
      <c r="X331" s="94"/>
      <c r="Y331" s="95"/>
      <c r="Z331" s="118"/>
      <c r="AA331" s="119"/>
      <c r="AB331" s="119"/>
      <c r="AC331" s="120"/>
      <c r="AD331" s="271"/>
      <c r="AE331" s="272"/>
      <c r="AF331" s="272"/>
      <c r="AG331" s="272"/>
      <c r="AH331" s="272"/>
      <c r="AI331" s="272"/>
      <c r="AJ331" s="272"/>
      <c r="AK331" s="272"/>
      <c r="AL331" s="272"/>
      <c r="AM331" s="272"/>
      <c r="AN331" s="272"/>
      <c r="AO331" s="272"/>
      <c r="AP331" s="272"/>
      <c r="AQ331" s="272"/>
      <c r="AR331" s="272"/>
      <c r="AS331" s="272"/>
      <c r="AT331" s="272"/>
      <c r="AU331" s="272"/>
      <c r="AV331" s="272"/>
      <c r="AW331" s="272"/>
      <c r="AX331" s="272"/>
      <c r="AY331" s="272"/>
      <c r="AZ331" s="272"/>
      <c r="BA331" s="273"/>
      <c r="BC331" s="3"/>
    </row>
    <row r="332" spans="1:55" ht="11.25" customHeight="1" thickBot="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C332" s="3"/>
    </row>
    <row r="333" spans="1:55" ht="11.25" customHeight="1">
      <c r="A333" s="131" t="s">
        <v>22</v>
      </c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2"/>
      <c r="AJ333" s="133"/>
      <c r="AK333" s="137" t="s">
        <v>23</v>
      </c>
      <c r="AL333" s="138"/>
      <c r="AM333" s="139"/>
      <c r="AN333" s="143" t="s">
        <v>24</v>
      </c>
      <c r="AO333" s="138"/>
      <c r="AP333" s="274">
        <f>AP257</f>
        <v>0</v>
      </c>
      <c r="AQ333" s="275"/>
      <c r="AR333" s="138" t="s">
        <v>11</v>
      </c>
      <c r="AS333" s="138"/>
      <c r="AT333" s="277">
        <f>AT257</f>
        <v>0</v>
      </c>
      <c r="AU333" s="277"/>
      <c r="AV333" s="138" t="s">
        <v>12</v>
      </c>
      <c r="AW333" s="138"/>
      <c r="AX333" s="277">
        <f>AX257</f>
        <v>0</v>
      </c>
      <c r="AY333" s="277"/>
      <c r="AZ333" s="138" t="s">
        <v>13</v>
      </c>
      <c r="BA333" s="149"/>
      <c r="BC333" s="3"/>
    </row>
    <row r="334" spans="1:55" ht="11.25" customHeight="1" thickBot="1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  <c r="AD334" s="134"/>
      <c r="AE334" s="134"/>
      <c r="AF334" s="134"/>
      <c r="AG334" s="134"/>
      <c r="AH334" s="134"/>
      <c r="AI334" s="135"/>
      <c r="AJ334" s="136"/>
      <c r="AK334" s="140"/>
      <c r="AL334" s="141"/>
      <c r="AM334" s="142"/>
      <c r="AN334" s="144"/>
      <c r="AO334" s="141"/>
      <c r="AP334" s="276"/>
      <c r="AQ334" s="276"/>
      <c r="AR334" s="141"/>
      <c r="AS334" s="141"/>
      <c r="AT334" s="278"/>
      <c r="AU334" s="278"/>
      <c r="AV334" s="141"/>
      <c r="AW334" s="141"/>
      <c r="AX334" s="278"/>
      <c r="AY334" s="278"/>
      <c r="AZ334" s="141"/>
      <c r="BA334" s="150"/>
      <c r="BC334" s="3"/>
    </row>
    <row r="335" spans="1:55" ht="11.25" customHeight="1">
      <c r="A335" s="151" t="s">
        <v>25</v>
      </c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117"/>
      <c r="M335" s="279">
        <f>M259</f>
        <v>0</v>
      </c>
      <c r="N335" s="277"/>
      <c r="O335" s="277"/>
      <c r="P335" s="277"/>
      <c r="Q335" s="277"/>
      <c r="R335" s="277"/>
      <c r="S335" s="277"/>
      <c r="T335" s="277"/>
      <c r="U335" s="277"/>
      <c r="V335" s="277"/>
      <c r="W335" s="277"/>
      <c r="X335" s="277"/>
      <c r="Y335" s="277"/>
      <c r="Z335" s="277"/>
      <c r="AA335" s="277"/>
      <c r="AB335" s="277"/>
      <c r="AC335" s="277"/>
      <c r="AD335" s="277"/>
      <c r="AE335" s="277"/>
      <c r="AF335" s="277"/>
      <c r="AG335" s="277"/>
      <c r="AH335" s="277"/>
      <c r="AI335" s="160" t="s">
        <v>81</v>
      </c>
      <c r="AJ335" s="64">
        <f>AJ259</f>
        <v>0</v>
      </c>
      <c r="AK335" s="64"/>
      <c r="AL335" s="64"/>
      <c r="AM335" s="64"/>
      <c r="AN335" s="163" t="s">
        <v>82</v>
      </c>
      <c r="AO335" s="164" t="s">
        <v>28</v>
      </c>
      <c r="AP335" s="164"/>
      <c r="AQ335" s="282">
        <f>AQ259</f>
        <v>0</v>
      </c>
      <c r="AR335" s="282"/>
      <c r="AS335" s="282"/>
      <c r="AT335" s="282"/>
      <c r="AU335" s="282"/>
      <c r="AV335" s="282"/>
      <c r="AW335" s="282"/>
      <c r="AX335" s="282"/>
      <c r="AY335" s="282"/>
      <c r="AZ335" s="164" t="s">
        <v>29</v>
      </c>
      <c r="BA335" s="166"/>
      <c r="BC335" s="3"/>
    </row>
    <row r="336" spans="1:55" ht="11.25" customHeight="1">
      <c r="A336" s="152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117"/>
      <c r="M336" s="280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161"/>
      <c r="AJ336" s="64"/>
      <c r="AK336" s="64"/>
      <c r="AL336" s="64"/>
      <c r="AM336" s="64"/>
      <c r="AN336" s="161"/>
      <c r="AO336" s="69"/>
      <c r="AP336" s="69"/>
      <c r="AQ336" s="64"/>
      <c r="AR336" s="64"/>
      <c r="AS336" s="64"/>
      <c r="AT336" s="64"/>
      <c r="AU336" s="64"/>
      <c r="AV336" s="64"/>
      <c r="AW336" s="64"/>
      <c r="AX336" s="64"/>
      <c r="AY336" s="64"/>
      <c r="AZ336" s="69"/>
      <c r="BA336" s="167"/>
      <c r="BC336" s="3"/>
    </row>
    <row r="337" spans="1:55" ht="11.25" customHeight="1">
      <c r="A337" s="153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5"/>
      <c r="M337" s="281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  <c r="AA337" s="278"/>
      <c r="AB337" s="278"/>
      <c r="AC337" s="278"/>
      <c r="AD337" s="278"/>
      <c r="AE337" s="278"/>
      <c r="AF337" s="278"/>
      <c r="AG337" s="278"/>
      <c r="AH337" s="278"/>
      <c r="AI337" s="162"/>
      <c r="AJ337" s="278"/>
      <c r="AK337" s="278"/>
      <c r="AL337" s="278"/>
      <c r="AM337" s="278"/>
      <c r="AN337" s="162"/>
      <c r="AO337" s="141"/>
      <c r="AP337" s="141"/>
      <c r="AQ337" s="278"/>
      <c r="AR337" s="278"/>
      <c r="AS337" s="278"/>
      <c r="AT337" s="278"/>
      <c r="AU337" s="278"/>
      <c r="AV337" s="278"/>
      <c r="AW337" s="278"/>
      <c r="AX337" s="278"/>
      <c r="AY337" s="278"/>
      <c r="AZ337" s="141"/>
      <c r="BA337" s="150"/>
      <c r="BC337" s="3"/>
    </row>
    <row r="338" spans="1:55" ht="11.25" customHeight="1">
      <c r="A338" s="168" t="s">
        <v>30</v>
      </c>
      <c r="B338" s="169"/>
      <c r="C338" s="169"/>
      <c r="D338" s="169"/>
      <c r="E338" s="170"/>
      <c r="F338" s="170"/>
      <c r="G338" s="82" t="s">
        <v>31</v>
      </c>
      <c r="H338" s="69"/>
      <c r="I338" s="69"/>
      <c r="J338" s="69"/>
      <c r="K338" s="69"/>
      <c r="L338" s="171"/>
      <c r="M338" s="283">
        <f>M262</f>
        <v>0</v>
      </c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  <c r="AA338" s="284"/>
      <c r="AB338" s="284"/>
      <c r="AC338" s="284"/>
      <c r="AD338" s="284"/>
      <c r="AE338" s="284"/>
      <c r="AF338" s="284"/>
      <c r="AG338" s="284"/>
      <c r="AH338" s="284"/>
      <c r="AI338" s="284"/>
      <c r="AJ338" s="284"/>
      <c r="AK338" s="284"/>
      <c r="AL338" s="284"/>
      <c r="AM338" s="284"/>
      <c r="AN338" s="284"/>
      <c r="AO338" s="284"/>
      <c r="AP338" s="284"/>
      <c r="AQ338" s="284"/>
      <c r="AR338" s="284"/>
      <c r="AS338" s="284"/>
      <c r="AT338" s="284"/>
      <c r="AU338" s="284"/>
      <c r="AV338" s="284"/>
      <c r="AW338" s="284"/>
      <c r="AX338" s="284"/>
      <c r="AY338" s="284"/>
      <c r="AZ338" s="284"/>
      <c r="BA338" s="285"/>
      <c r="BC338" s="3"/>
    </row>
    <row r="339" spans="1:55" ht="11.25" customHeight="1">
      <c r="A339" s="168"/>
      <c r="B339" s="169"/>
      <c r="C339" s="169"/>
      <c r="D339" s="169"/>
      <c r="E339" s="170"/>
      <c r="F339" s="170"/>
      <c r="G339" s="82"/>
      <c r="H339" s="69"/>
      <c r="I339" s="69"/>
      <c r="J339" s="69"/>
      <c r="K339" s="69"/>
      <c r="L339" s="171"/>
      <c r="M339" s="286"/>
      <c r="N339" s="287"/>
      <c r="O339" s="287"/>
      <c r="P339" s="287"/>
      <c r="Q339" s="287"/>
      <c r="R339" s="287"/>
      <c r="S339" s="287"/>
      <c r="T339" s="287"/>
      <c r="U339" s="287"/>
      <c r="V339" s="287"/>
      <c r="W339" s="287"/>
      <c r="X339" s="287"/>
      <c r="Y339" s="287"/>
      <c r="Z339" s="287"/>
      <c r="AA339" s="287"/>
      <c r="AB339" s="287"/>
      <c r="AC339" s="287"/>
      <c r="AD339" s="287"/>
      <c r="AE339" s="287"/>
      <c r="AF339" s="287"/>
      <c r="AG339" s="287"/>
      <c r="AH339" s="287"/>
      <c r="AI339" s="287"/>
      <c r="AJ339" s="287"/>
      <c r="AK339" s="287"/>
      <c r="AL339" s="287"/>
      <c r="AM339" s="287"/>
      <c r="AN339" s="287"/>
      <c r="AO339" s="287"/>
      <c r="AP339" s="287"/>
      <c r="AQ339" s="287"/>
      <c r="AR339" s="287"/>
      <c r="AS339" s="287"/>
      <c r="AT339" s="287"/>
      <c r="AU339" s="287"/>
      <c r="AV339" s="287"/>
      <c r="AW339" s="287"/>
      <c r="AX339" s="287"/>
      <c r="AY339" s="287"/>
      <c r="AZ339" s="287"/>
      <c r="BA339" s="288"/>
      <c r="BC339" s="3"/>
    </row>
    <row r="340" spans="1:55" ht="11.25" customHeight="1">
      <c r="A340" s="168"/>
      <c r="B340" s="169"/>
      <c r="C340" s="169"/>
      <c r="D340" s="169"/>
      <c r="E340" s="170"/>
      <c r="F340" s="170"/>
      <c r="G340" s="62"/>
      <c r="H340" s="44"/>
      <c r="I340" s="44"/>
      <c r="J340" s="44"/>
      <c r="K340" s="44"/>
      <c r="L340" s="172"/>
      <c r="M340" s="289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  <c r="AA340" s="290"/>
      <c r="AB340" s="290"/>
      <c r="AC340" s="290"/>
      <c r="AD340" s="290"/>
      <c r="AE340" s="290"/>
      <c r="AF340" s="290"/>
      <c r="AG340" s="290"/>
      <c r="AH340" s="290"/>
      <c r="AI340" s="290"/>
      <c r="AJ340" s="290"/>
      <c r="AK340" s="290"/>
      <c r="AL340" s="290"/>
      <c r="AM340" s="290"/>
      <c r="AN340" s="290"/>
      <c r="AO340" s="290"/>
      <c r="AP340" s="290"/>
      <c r="AQ340" s="290"/>
      <c r="AR340" s="290"/>
      <c r="AS340" s="290"/>
      <c r="AT340" s="290"/>
      <c r="AU340" s="290"/>
      <c r="AV340" s="290"/>
      <c r="AW340" s="290"/>
      <c r="AX340" s="290"/>
      <c r="AY340" s="290"/>
      <c r="AZ340" s="290"/>
      <c r="BA340" s="291"/>
      <c r="BC340" s="3"/>
    </row>
    <row r="341" spans="1:55" ht="11.25" customHeight="1">
      <c r="A341" s="168"/>
      <c r="B341" s="169"/>
      <c r="C341" s="169"/>
      <c r="D341" s="169"/>
      <c r="E341" s="170"/>
      <c r="F341" s="170"/>
      <c r="G341" s="182" t="s">
        <v>32</v>
      </c>
      <c r="H341" s="183"/>
      <c r="I341" s="183"/>
      <c r="J341" s="183"/>
      <c r="K341" s="183"/>
      <c r="L341" s="183"/>
      <c r="M341" s="185" t="s">
        <v>83</v>
      </c>
      <c r="N341" s="186"/>
      <c r="O341" s="292">
        <f>O265</f>
        <v>0</v>
      </c>
      <c r="P341" s="293"/>
      <c r="Q341" s="293"/>
      <c r="R341" s="5" t="s">
        <v>84</v>
      </c>
      <c r="S341" s="292">
        <f>S265</f>
        <v>0</v>
      </c>
      <c r="T341" s="293"/>
      <c r="U341" s="293"/>
      <c r="V341" s="293"/>
      <c r="W341" s="293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188"/>
      <c r="BC341" s="3"/>
    </row>
    <row r="342" spans="1:55" ht="11.25" customHeight="1">
      <c r="A342" s="168"/>
      <c r="B342" s="169"/>
      <c r="C342" s="169"/>
      <c r="D342" s="169"/>
      <c r="E342" s="170"/>
      <c r="F342" s="170"/>
      <c r="G342" s="184"/>
      <c r="H342" s="183"/>
      <c r="I342" s="183"/>
      <c r="J342" s="183"/>
      <c r="K342" s="183"/>
      <c r="L342" s="183"/>
      <c r="M342" s="286">
        <f>M266</f>
        <v>0</v>
      </c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287"/>
      <c r="Y342" s="287"/>
      <c r="Z342" s="287"/>
      <c r="AA342" s="287"/>
      <c r="AB342" s="287"/>
      <c r="AC342" s="287"/>
      <c r="AD342" s="287"/>
      <c r="AE342" s="287"/>
      <c r="AF342" s="287"/>
      <c r="AG342" s="287"/>
      <c r="AH342" s="287"/>
      <c r="AI342" s="287"/>
      <c r="AJ342" s="287"/>
      <c r="AK342" s="287"/>
      <c r="AL342" s="287"/>
      <c r="AM342" s="287"/>
      <c r="AN342" s="287"/>
      <c r="AO342" s="287"/>
      <c r="AP342" s="287"/>
      <c r="AQ342" s="287"/>
      <c r="AR342" s="287"/>
      <c r="AS342" s="287"/>
      <c r="AT342" s="287"/>
      <c r="AU342" s="287"/>
      <c r="AV342" s="287"/>
      <c r="AW342" s="287"/>
      <c r="AX342" s="287"/>
      <c r="AY342" s="287"/>
      <c r="AZ342" s="287"/>
      <c r="BA342" s="288"/>
      <c r="BC342" s="3"/>
    </row>
    <row r="343" spans="1:55" ht="11.25" customHeight="1">
      <c r="A343" s="168"/>
      <c r="B343" s="169"/>
      <c r="C343" s="169"/>
      <c r="D343" s="169"/>
      <c r="E343" s="170"/>
      <c r="F343" s="170"/>
      <c r="G343" s="184"/>
      <c r="H343" s="183"/>
      <c r="I343" s="183"/>
      <c r="J343" s="183"/>
      <c r="K343" s="183"/>
      <c r="L343" s="183"/>
      <c r="M343" s="286"/>
      <c r="N343" s="287"/>
      <c r="O343" s="287"/>
      <c r="P343" s="287"/>
      <c r="Q343" s="287"/>
      <c r="R343" s="287"/>
      <c r="S343" s="287"/>
      <c r="T343" s="287"/>
      <c r="U343" s="287"/>
      <c r="V343" s="287"/>
      <c r="W343" s="287"/>
      <c r="X343" s="287"/>
      <c r="Y343" s="287"/>
      <c r="Z343" s="287"/>
      <c r="AA343" s="287"/>
      <c r="AB343" s="287"/>
      <c r="AC343" s="287"/>
      <c r="AD343" s="287"/>
      <c r="AE343" s="287"/>
      <c r="AF343" s="287"/>
      <c r="AG343" s="287"/>
      <c r="AH343" s="287"/>
      <c r="AI343" s="287"/>
      <c r="AJ343" s="287"/>
      <c r="AK343" s="287"/>
      <c r="AL343" s="287"/>
      <c r="AM343" s="287"/>
      <c r="AN343" s="287"/>
      <c r="AO343" s="287"/>
      <c r="AP343" s="287"/>
      <c r="AQ343" s="287"/>
      <c r="AR343" s="287"/>
      <c r="AS343" s="287"/>
      <c r="AT343" s="287"/>
      <c r="AU343" s="287"/>
      <c r="AV343" s="287"/>
      <c r="AW343" s="287"/>
      <c r="AX343" s="287"/>
      <c r="AY343" s="287"/>
      <c r="AZ343" s="287"/>
      <c r="BA343" s="288"/>
      <c r="BC343" s="3"/>
    </row>
    <row r="344" spans="1:55" ht="11.25" customHeight="1">
      <c r="A344" s="168"/>
      <c r="B344" s="169"/>
      <c r="C344" s="169"/>
      <c r="D344" s="169"/>
      <c r="E344" s="170"/>
      <c r="F344" s="170"/>
      <c r="G344" s="184"/>
      <c r="H344" s="183"/>
      <c r="I344" s="183"/>
      <c r="J344" s="183"/>
      <c r="K344" s="183"/>
      <c r="L344" s="183"/>
      <c r="M344" s="289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  <c r="X344" s="290"/>
      <c r="Y344" s="290"/>
      <c r="Z344" s="290"/>
      <c r="AA344" s="290"/>
      <c r="AB344" s="290"/>
      <c r="AC344" s="290"/>
      <c r="AD344" s="290"/>
      <c r="AE344" s="290"/>
      <c r="AF344" s="290"/>
      <c r="AG344" s="290"/>
      <c r="AH344" s="290"/>
      <c r="AI344" s="290"/>
      <c r="AJ344" s="290"/>
      <c r="AK344" s="290"/>
      <c r="AL344" s="290"/>
      <c r="AM344" s="290"/>
      <c r="AN344" s="290"/>
      <c r="AO344" s="290"/>
      <c r="AP344" s="290"/>
      <c r="AQ344" s="290"/>
      <c r="AR344" s="290"/>
      <c r="AS344" s="290"/>
      <c r="AT344" s="290"/>
      <c r="AU344" s="290"/>
      <c r="AV344" s="290"/>
      <c r="AW344" s="290"/>
      <c r="AX344" s="290"/>
      <c r="AY344" s="290"/>
      <c r="AZ344" s="290"/>
      <c r="BA344" s="291"/>
      <c r="BC344" s="3"/>
    </row>
    <row r="345" spans="1:55" ht="11.25" customHeight="1">
      <c r="A345" s="168"/>
      <c r="B345" s="169"/>
      <c r="C345" s="169"/>
      <c r="D345" s="169"/>
      <c r="E345" s="170"/>
      <c r="F345" s="170"/>
      <c r="G345" s="189" t="s">
        <v>85</v>
      </c>
      <c r="H345" s="190"/>
      <c r="I345" s="190"/>
      <c r="J345" s="183"/>
      <c r="K345" s="183"/>
      <c r="L345" s="183"/>
      <c r="M345" s="294">
        <f>M269</f>
        <v>0</v>
      </c>
      <c r="N345" s="295"/>
      <c r="O345" s="295"/>
      <c r="P345" s="295"/>
      <c r="Q345" s="295"/>
      <c r="R345" s="43" t="s">
        <v>74</v>
      </c>
      <c r="S345" s="294">
        <f>S269</f>
        <v>0</v>
      </c>
      <c r="T345" s="295"/>
      <c r="U345" s="295"/>
      <c r="V345" s="295"/>
      <c r="W345" s="295"/>
      <c r="X345" s="43" t="s">
        <v>75</v>
      </c>
      <c r="Y345" s="296">
        <f>Y269</f>
        <v>0</v>
      </c>
      <c r="Z345" s="297"/>
      <c r="AA345" s="297"/>
      <c r="AB345" s="297"/>
      <c r="AC345" s="297"/>
      <c r="AD345" s="297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124"/>
      <c r="BC345" s="3"/>
    </row>
    <row r="346" spans="1:55" ht="11.25" customHeight="1">
      <c r="A346" s="168"/>
      <c r="B346" s="169"/>
      <c r="C346" s="169"/>
      <c r="D346" s="169"/>
      <c r="E346" s="170"/>
      <c r="F346" s="170"/>
      <c r="G346" s="191"/>
      <c r="H346" s="192"/>
      <c r="I346" s="192"/>
      <c r="J346" s="193"/>
      <c r="K346" s="193"/>
      <c r="L346" s="193"/>
      <c r="M346" s="295"/>
      <c r="N346" s="295"/>
      <c r="O346" s="295"/>
      <c r="P346" s="295"/>
      <c r="Q346" s="295"/>
      <c r="R346" s="35"/>
      <c r="S346" s="295"/>
      <c r="T346" s="295"/>
      <c r="U346" s="295"/>
      <c r="V346" s="295"/>
      <c r="W346" s="295"/>
      <c r="X346" s="35"/>
      <c r="Y346" s="276"/>
      <c r="Z346" s="276"/>
      <c r="AA346" s="276"/>
      <c r="AB346" s="276"/>
      <c r="AC346" s="276"/>
      <c r="AD346" s="276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1"/>
      <c r="AW346" s="141"/>
      <c r="AX346" s="141"/>
      <c r="AY346" s="141"/>
      <c r="AZ346" s="141"/>
      <c r="BA346" s="150"/>
      <c r="BC346" s="3"/>
    </row>
    <row r="347" spans="1:55" ht="11.25" customHeight="1">
      <c r="A347" s="196" t="s">
        <v>36</v>
      </c>
      <c r="B347" s="197"/>
      <c r="C347" s="197"/>
      <c r="D347" s="197"/>
      <c r="E347" s="198"/>
      <c r="F347" s="198"/>
      <c r="G347" s="202" t="s">
        <v>37</v>
      </c>
      <c r="H347" s="164"/>
      <c r="I347" s="164"/>
      <c r="J347" s="164"/>
      <c r="K347" s="164"/>
      <c r="L347" s="203"/>
      <c r="M347" s="283">
        <f>M271</f>
        <v>0</v>
      </c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  <c r="Z347" s="284"/>
      <c r="AA347" s="284"/>
      <c r="AB347" s="284"/>
      <c r="AC347" s="284"/>
      <c r="AD347" s="284"/>
      <c r="AE347" s="284"/>
      <c r="AF347" s="284"/>
      <c r="AG347" s="284"/>
      <c r="AH347" s="284"/>
      <c r="AI347" s="284"/>
      <c r="AJ347" s="284"/>
      <c r="AK347" s="284"/>
      <c r="AL347" s="284"/>
      <c r="AM347" s="284"/>
      <c r="AN347" s="284"/>
      <c r="AO347" s="284"/>
      <c r="AP347" s="284"/>
      <c r="AQ347" s="284"/>
      <c r="AR347" s="284"/>
      <c r="AS347" s="284"/>
      <c r="AT347" s="284"/>
      <c r="AU347" s="284"/>
      <c r="AV347" s="284"/>
      <c r="AW347" s="284"/>
      <c r="AX347" s="284"/>
      <c r="AY347" s="284"/>
      <c r="AZ347" s="284"/>
      <c r="BA347" s="285"/>
      <c r="BC347" s="3"/>
    </row>
    <row r="348" spans="1:55" ht="11.25" customHeight="1">
      <c r="A348" s="168"/>
      <c r="B348" s="169"/>
      <c r="C348" s="169"/>
      <c r="D348" s="169"/>
      <c r="E348" s="170"/>
      <c r="F348" s="170"/>
      <c r="G348" s="82"/>
      <c r="H348" s="69"/>
      <c r="I348" s="69"/>
      <c r="J348" s="69"/>
      <c r="K348" s="69"/>
      <c r="L348" s="171"/>
      <c r="M348" s="286"/>
      <c r="N348" s="287"/>
      <c r="O348" s="287"/>
      <c r="P348" s="287"/>
      <c r="Q348" s="287"/>
      <c r="R348" s="287"/>
      <c r="S348" s="287"/>
      <c r="T348" s="287"/>
      <c r="U348" s="287"/>
      <c r="V348" s="287"/>
      <c r="W348" s="287"/>
      <c r="X348" s="287"/>
      <c r="Y348" s="287"/>
      <c r="Z348" s="287"/>
      <c r="AA348" s="287"/>
      <c r="AB348" s="287"/>
      <c r="AC348" s="287"/>
      <c r="AD348" s="287"/>
      <c r="AE348" s="287"/>
      <c r="AF348" s="287"/>
      <c r="AG348" s="287"/>
      <c r="AH348" s="287"/>
      <c r="AI348" s="287"/>
      <c r="AJ348" s="287"/>
      <c r="AK348" s="287"/>
      <c r="AL348" s="287"/>
      <c r="AM348" s="287"/>
      <c r="AN348" s="287"/>
      <c r="AO348" s="287"/>
      <c r="AP348" s="287"/>
      <c r="AQ348" s="287"/>
      <c r="AR348" s="287"/>
      <c r="AS348" s="287"/>
      <c r="AT348" s="287"/>
      <c r="AU348" s="287"/>
      <c r="AV348" s="287"/>
      <c r="AW348" s="287"/>
      <c r="AX348" s="287"/>
      <c r="AY348" s="287"/>
      <c r="AZ348" s="287"/>
      <c r="BA348" s="288"/>
      <c r="BC348" s="3"/>
    </row>
    <row r="349" spans="1:55" ht="11.25" customHeight="1">
      <c r="A349" s="168"/>
      <c r="B349" s="169"/>
      <c r="C349" s="169"/>
      <c r="D349" s="169"/>
      <c r="E349" s="170"/>
      <c r="F349" s="170"/>
      <c r="G349" s="62"/>
      <c r="H349" s="44"/>
      <c r="I349" s="44"/>
      <c r="J349" s="44"/>
      <c r="K349" s="44"/>
      <c r="L349" s="172"/>
      <c r="M349" s="289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  <c r="AA349" s="290"/>
      <c r="AB349" s="290"/>
      <c r="AC349" s="290"/>
      <c r="AD349" s="290"/>
      <c r="AE349" s="290"/>
      <c r="AF349" s="290"/>
      <c r="AG349" s="290"/>
      <c r="AH349" s="290"/>
      <c r="AI349" s="290"/>
      <c r="AJ349" s="290"/>
      <c r="AK349" s="290"/>
      <c r="AL349" s="290"/>
      <c r="AM349" s="290"/>
      <c r="AN349" s="290"/>
      <c r="AO349" s="290"/>
      <c r="AP349" s="290"/>
      <c r="AQ349" s="290"/>
      <c r="AR349" s="290"/>
      <c r="AS349" s="290"/>
      <c r="AT349" s="290"/>
      <c r="AU349" s="290"/>
      <c r="AV349" s="290"/>
      <c r="AW349" s="290"/>
      <c r="AX349" s="290"/>
      <c r="AY349" s="290"/>
      <c r="AZ349" s="290"/>
      <c r="BA349" s="291"/>
      <c r="BC349" s="3"/>
    </row>
    <row r="350" spans="1:55" ht="11.25" customHeight="1">
      <c r="A350" s="168"/>
      <c r="B350" s="169"/>
      <c r="C350" s="169"/>
      <c r="D350" s="169"/>
      <c r="E350" s="170"/>
      <c r="F350" s="170"/>
      <c r="G350" s="182" t="s">
        <v>32</v>
      </c>
      <c r="H350" s="183"/>
      <c r="I350" s="183"/>
      <c r="J350" s="183"/>
      <c r="K350" s="183"/>
      <c r="L350" s="183"/>
      <c r="M350" s="185" t="s">
        <v>86</v>
      </c>
      <c r="N350" s="186"/>
      <c r="O350" s="292">
        <f>O274</f>
        <v>0</v>
      </c>
      <c r="P350" s="293"/>
      <c r="Q350" s="293"/>
      <c r="R350" s="5" t="s">
        <v>77</v>
      </c>
      <c r="S350" s="292">
        <f>S274</f>
        <v>0</v>
      </c>
      <c r="T350" s="293"/>
      <c r="U350" s="293"/>
      <c r="V350" s="293"/>
      <c r="W350" s="293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188"/>
      <c r="BC350" s="3"/>
    </row>
    <row r="351" spans="1:55" ht="11.25" customHeight="1">
      <c r="A351" s="168"/>
      <c r="B351" s="169"/>
      <c r="C351" s="169"/>
      <c r="D351" s="169"/>
      <c r="E351" s="170"/>
      <c r="F351" s="170"/>
      <c r="G351" s="184"/>
      <c r="H351" s="183"/>
      <c r="I351" s="183"/>
      <c r="J351" s="183"/>
      <c r="K351" s="183"/>
      <c r="L351" s="183"/>
      <c r="M351" s="298">
        <f>M275</f>
        <v>0</v>
      </c>
      <c r="N351" s="299"/>
      <c r="O351" s="299"/>
      <c r="P351" s="299"/>
      <c r="Q351" s="299"/>
      <c r="R351" s="299"/>
      <c r="S351" s="299"/>
      <c r="T351" s="299"/>
      <c r="U351" s="299"/>
      <c r="V351" s="299"/>
      <c r="W351" s="299"/>
      <c r="X351" s="299"/>
      <c r="Y351" s="299"/>
      <c r="Z351" s="299"/>
      <c r="AA351" s="299"/>
      <c r="AB351" s="299"/>
      <c r="AC351" s="299"/>
      <c r="AD351" s="299"/>
      <c r="AE351" s="299"/>
      <c r="AF351" s="299"/>
      <c r="AG351" s="299"/>
      <c r="AH351" s="299"/>
      <c r="AI351" s="299"/>
      <c r="AJ351" s="299"/>
      <c r="AK351" s="299"/>
      <c r="AL351" s="299"/>
      <c r="AM351" s="299"/>
      <c r="AN351" s="299"/>
      <c r="AO351" s="299"/>
      <c r="AP351" s="299"/>
      <c r="AQ351" s="299"/>
      <c r="AR351" s="299"/>
      <c r="AS351" s="299"/>
      <c r="AT351" s="299"/>
      <c r="AU351" s="299"/>
      <c r="AV351" s="299"/>
      <c r="AW351" s="299"/>
      <c r="AX351" s="299"/>
      <c r="AY351" s="299"/>
      <c r="AZ351" s="299"/>
      <c r="BA351" s="300"/>
      <c r="BC351" s="3"/>
    </row>
    <row r="352" spans="1:55" ht="11.25" customHeight="1">
      <c r="A352" s="168"/>
      <c r="B352" s="169"/>
      <c r="C352" s="169"/>
      <c r="D352" s="169"/>
      <c r="E352" s="170"/>
      <c r="F352" s="170"/>
      <c r="G352" s="184"/>
      <c r="H352" s="183"/>
      <c r="I352" s="183"/>
      <c r="J352" s="183"/>
      <c r="K352" s="183"/>
      <c r="L352" s="183"/>
      <c r="M352" s="298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  <c r="BA352" s="300"/>
      <c r="BC352" s="3"/>
    </row>
    <row r="353" spans="1:55" ht="11.25" customHeight="1">
      <c r="A353" s="168"/>
      <c r="B353" s="169"/>
      <c r="C353" s="169"/>
      <c r="D353" s="169"/>
      <c r="E353" s="170"/>
      <c r="F353" s="170"/>
      <c r="G353" s="184"/>
      <c r="H353" s="183"/>
      <c r="I353" s="183"/>
      <c r="J353" s="183"/>
      <c r="K353" s="183"/>
      <c r="L353" s="183"/>
      <c r="M353" s="301"/>
      <c r="N353" s="302"/>
      <c r="O353" s="302"/>
      <c r="P353" s="302"/>
      <c r="Q353" s="302"/>
      <c r="R353" s="302"/>
      <c r="S353" s="302"/>
      <c r="T353" s="302"/>
      <c r="U353" s="302"/>
      <c r="V353" s="302"/>
      <c r="W353" s="302"/>
      <c r="X353" s="302"/>
      <c r="Y353" s="302"/>
      <c r="Z353" s="302"/>
      <c r="AA353" s="302"/>
      <c r="AB353" s="302"/>
      <c r="AC353" s="302"/>
      <c r="AD353" s="302"/>
      <c r="AE353" s="302"/>
      <c r="AF353" s="302"/>
      <c r="AG353" s="302"/>
      <c r="AH353" s="302"/>
      <c r="AI353" s="302"/>
      <c r="AJ353" s="302"/>
      <c r="AK353" s="302"/>
      <c r="AL353" s="302"/>
      <c r="AM353" s="302"/>
      <c r="AN353" s="302"/>
      <c r="AO353" s="302"/>
      <c r="AP353" s="302"/>
      <c r="AQ353" s="302"/>
      <c r="AR353" s="302"/>
      <c r="AS353" s="302"/>
      <c r="AT353" s="302"/>
      <c r="AU353" s="302"/>
      <c r="AV353" s="302"/>
      <c r="AW353" s="302"/>
      <c r="AX353" s="302"/>
      <c r="AY353" s="302"/>
      <c r="AZ353" s="302"/>
      <c r="BA353" s="303"/>
      <c r="BC353" s="3"/>
    </row>
    <row r="354" spans="1:55" ht="11.25" customHeight="1">
      <c r="A354" s="168"/>
      <c r="B354" s="169"/>
      <c r="C354" s="169"/>
      <c r="D354" s="169"/>
      <c r="E354" s="170"/>
      <c r="F354" s="170"/>
      <c r="G354" s="189" t="s">
        <v>87</v>
      </c>
      <c r="H354" s="190"/>
      <c r="I354" s="190"/>
      <c r="J354" s="183"/>
      <c r="K354" s="183"/>
      <c r="L354" s="183"/>
      <c r="M354" s="304">
        <f>M278</f>
        <v>0</v>
      </c>
      <c r="N354" s="297"/>
      <c r="O354" s="297"/>
      <c r="P354" s="297"/>
      <c r="Q354" s="297"/>
      <c r="R354" s="43" t="s">
        <v>88</v>
      </c>
      <c r="S354" s="296">
        <f>S278</f>
        <v>0</v>
      </c>
      <c r="T354" s="297"/>
      <c r="U354" s="297"/>
      <c r="V354" s="297"/>
      <c r="W354" s="297"/>
      <c r="X354" s="43" t="s">
        <v>75</v>
      </c>
      <c r="Y354" s="296">
        <f>Y278</f>
        <v>0</v>
      </c>
      <c r="Z354" s="297"/>
      <c r="AA354" s="297"/>
      <c r="AB354" s="297"/>
      <c r="AC354" s="297"/>
      <c r="AD354" s="297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124"/>
      <c r="BC354" s="3"/>
    </row>
    <row r="355" spans="1:55" ht="11.25" customHeight="1">
      <c r="A355" s="199"/>
      <c r="B355" s="200"/>
      <c r="C355" s="200"/>
      <c r="D355" s="200"/>
      <c r="E355" s="201"/>
      <c r="F355" s="201"/>
      <c r="G355" s="210"/>
      <c r="H355" s="211"/>
      <c r="I355" s="211"/>
      <c r="J355" s="212"/>
      <c r="K355" s="212"/>
      <c r="L355" s="212"/>
      <c r="M355" s="305"/>
      <c r="N355" s="276"/>
      <c r="O355" s="276"/>
      <c r="P355" s="276"/>
      <c r="Q355" s="276"/>
      <c r="R355" s="154"/>
      <c r="S355" s="276"/>
      <c r="T355" s="276"/>
      <c r="U355" s="276"/>
      <c r="V355" s="276"/>
      <c r="W355" s="276"/>
      <c r="X355" s="154"/>
      <c r="Y355" s="276"/>
      <c r="Z355" s="276"/>
      <c r="AA355" s="276"/>
      <c r="AB355" s="276"/>
      <c r="AC355" s="276"/>
      <c r="AD355" s="276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  <c r="AR355" s="141"/>
      <c r="AS355" s="141"/>
      <c r="AT355" s="141"/>
      <c r="AU355" s="141"/>
      <c r="AV355" s="141"/>
      <c r="AW355" s="141"/>
      <c r="AX355" s="141"/>
      <c r="AY355" s="141"/>
      <c r="AZ355" s="141"/>
      <c r="BA355" s="150"/>
      <c r="BC355" s="3"/>
    </row>
    <row r="356" spans="1:55" ht="11.25" customHeight="1">
      <c r="A356" s="215" t="s">
        <v>42</v>
      </c>
      <c r="B356" s="216"/>
      <c r="C356" s="216"/>
      <c r="D356" s="216"/>
      <c r="E356" s="216"/>
      <c r="F356" s="216"/>
      <c r="G356" s="202" t="s">
        <v>18</v>
      </c>
      <c r="H356" s="216"/>
      <c r="I356" s="216"/>
      <c r="J356" s="216"/>
      <c r="K356" s="216"/>
      <c r="L356" s="219"/>
      <c r="M356" s="283">
        <f>M280</f>
        <v>0</v>
      </c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  <c r="Z356" s="284"/>
      <c r="AA356" s="284"/>
      <c r="AB356" s="284"/>
      <c r="AC356" s="284"/>
      <c r="AD356" s="284"/>
      <c r="AE356" s="284"/>
      <c r="AF356" s="284"/>
      <c r="AG356" s="284"/>
      <c r="AH356" s="284"/>
      <c r="AI356" s="284"/>
      <c r="AJ356" s="284"/>
      <c r="AK356" s="284"/>
      <c r="AL356" s="284"/>
      <c r="AM356" s="284"/>
      <c r="AN356" s="284"/>
      <c r="AO356" s="284"/>
      <c r="AP356" s="284"/>
      <c r="AQ356" s="284"/>
      <c r="AR356" s="284"/>
      <c r="AS356" s="284"/>
      <c r="AT356" s="284"/>
      <c r="AU356" s="284"/>
      <c r="AV356" s="284"/>
      <c r="AW356" s="284"/>
      <c r="AX356" s="284"/>
      <c r="AY356" s="284"/>
      <c r="AZ356" s="284"/>
      <c r="BA356" s="285"/>
      <c r="BC356" s="3"/>
    </row>
    <row r="357" spans="1:55" ht="11.25" customHeight="1">
      <c r="A357" s="151"/>
      <c r="B357" s="36"/>
      <c r="C357" s="36"/>
      <c r="D357" s="36"/>
      <c r="E357" s="36"/>
      <c r="F357" s="36"/>
      <c r="G357" s="82"/>
      <c r="H357" s="36"/>
      <c r="I357" s="36"/>
      <c r="J357" s="36"/>
      <c r="K357" s="36"/>
      <c r="L357" s="220"/>
      <c r="M357" s="286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287"/>
      <c r="Y357" s="287"/>
      <c r="Z357" s="287"/>
      <c r="AA357" s="287"/>
      <c r="AB357" s="287"/>
      <c r="AC357" s="287"/>
      <c r="AD357" s="287"/>
      <c r="AE357" s="287"/>
      <c r="AF357" s="287"/>
      <c r="AG357" s="287"/>
      <c r="AH357" s="287"/>
      <c r="AI357" s="287"/>
      <c r="AJ357" s="287"/>
      <c r="AK357" s="287"/>
      <c r="AL357" s="287"/>
      <c r="AM357" s="287"/>
      <c r="AN357" s="287"/>
      <c r="AO357" s="287"/>
      <c r="AP357" s="287"/>
      <c r="AQ357" s="287"/>
      <c r="AR357" s="287"/>
      <c r="AS357" s="287"/>
      <c r="AT357" s="287"/>
      <c r="AU357" s="287"/>
      <c r="AV357" s="287"/>
      <c r="AW357" s="287"/>
      <c r="AX357" s="287"/>
      <c r="AY357" s="287"/>
      <c r="AZ357" s="287"/>
      <c r="BA357" s="288"/>
      <c r="BC357" s="3"/>
    </row>
    <row r="358" spans="1:55" ht="11.25" customHeight="1">
      <c r="A358" s="151"/>
      <c r="B358" s="36"/>
      <c r="C358" s="36"/>
      <c r="D358" s="36"/>
      <c r="E358" s="36"/>
      <c r="F358" s="36"/>
      <c r="G358" s="82"/>
      <c r="H358" s="36"/>
      <c r="I358" s="36"/>
      <c r="J358" s="36"/>
      <c r="K358" s="36"/>
      <c r="L358" s="220"/>
      <c r="M358" s="286"/>
      <c r="N358" s="287"/>
      <c r="O358" s="287"/>
      <c r="P358" s="287"/>
      <c r="Q358" s="287"/>
      <c r="R358" s="287"/>
      <c r="S358" s="287"/>
      <c r="T358" s="287"/>
      <c r="U358" s="287"/>
      <c r="V358" s="287"/>
      <c r="W358" s="287"/>
      <c r="X358" s="287"/>
      <c r="Y358" s="287"/>
      <c r="Z358" s="287"/>
      <c r="AA358" s="287"/>
      <c r="AB358" s="287"/>
      <c r="AC358" s="287"/>
      <c r="AD358" s="287"/>
      <c r="AE358" s="287"/>
      <c r="AF358" s="287"/>
      <c r="AG358" s="287"/>
      <c r="AH358" s="287"/>
      <c r="AI358" s="287"/>
      <c r="AJ358" s="287"/>
      <c r="AK358" s="287"/>
      <c r="AL358" s="287"/>
      <c r="AM358" s="287"/>
      <c r="AN358" s="287"/>
      <c r="AO358" s="287"/>
      <c r="AP358" s="287"/>
      <c r="AQ358" s="287"/>
      <c r="AR358" s="287"/>
      <c r="AS358" s="287"/>
      <c r="AT358" s="287"/>
      <c r="AU358" s="287"/>
      <c r="AV358" s="287"/>
      <c r="AW358" s="287"/>
      <c r="AX358" s="287"/>
      <c r="AY358" s="287"/>
      <c r="AZ358" s="287"/>
      <c r="BA358" s="288"/>
      <c r="BC358" s="3"/>
    </row>
    <row r="359" spans="1:55" ht="11.25" customHeight="1">
      <c r="A359" s="217"/>
      <c r="B359" s="218"/>
      <c r="C359" s="218"/>
      <c r="D359" s="218"/>
      <c r="E359" s="218"/>
      <c r="F359" s="218"/>
      <c r="G359" s="221"/>
      <c r="H359" s="218"/>
      <c r="I359" s="218"/>
      <c r="J359" s="218"/>
      <c r="K359" s="218"/>
      <c r="L359" s="222"/>
      <c r="M359" s="306"/>
      <c r="N359" s="307"/>
      <c r="O359" s="307"/>
      <c r="P359" s="307"/>
      <c r="Q359" s="307"/>
      <c r="R359" s="307"/>
      <c r="S359" s="307"/>
      <c r="T359" s="307"/>
      <c r="U359" s="307"/>
      <c r="V359" s="307"/>
      <c r="W359" s="307"/>
      <c r="X359" s="307"/>
      <c r="Y359" s="307"/>
      <c r="Z359" s="307"/>
      <c r="AA359" s="307"/>
      <c r="AB359" s="307"/>
      <c r="AC359" s="307"/>
      <c r="AD359" s="307"/>
      <c r="AE359" s="307"/>
      <c r="AF359" s="307"/>
      <c r="AG359" s="307"/>
      <c r="AH359" s="307"/>
      <c r="AI359" s="307"/>
      <c r="AJ359" s="307"/>
      <c r="AK359" s="307"/>
      <c r="AL359" s="307"/>
      <c r="AM359" s="307"/>
      <c r="AN359" s="307"/>
      <c r="AO359" s="307"/>
      <c r="AP359" s="307"/>
      <c r="AQ359" s="307"/>
      <c r="AR359" s="307"/>
      <c r="AS359" s="307"/>
      <c r="AT359" s="307"/>
      <c r="AU359" s="307"/>
      <c r="AV359" s="307"/>
      <c r="AW359" s="307"/>
      <c r="AX359" s="307"/>
      <c r="AY359" s="307"/>
      <c r="AZ359" s="307"/>
      <c r="BA359" s="308"/>
      <c r="BC359" s="3"/>
    </row>
    <row r="360" spans="1:55" ht="11.25" customHeight="1">
      <c r="A360" s="196" t="s">
        <v>43</v>
      </c>
      <c r="B360" s="197"/>
      <c r="C360" s="197"/>
      <c r="D360" s="197"/>
      <c r="E360" s="197"/>
      <c r="F360" s="226"/>
      <c r="G360" s="231" t="s">
        <v>44</v>
      </c>
      <c r="H360" s="69"/>
      <c r="I360" s="69"/>
      <c r="J360" s="69"/>
      <c r="K360" s="69"/>
      <c r="L360" s="171"/>
      <c r="M360" s="283">
        <f>M284</f>
        <v>0</v>
      </c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  <c r="Z360" s="284"/>
      <c r="AA360" s="284"/>
      <c r="AB360" s="284"/>
      <c r="AC360" s="284"/>
      <c r="AD360" s="284"/>
      <c r="AE360" s="284"/>
      <c r="AF360" s="284"/>
      <c r="AG360" s="284"/>
      <c r="AH360" s="284"/>
      <c r="AI360" s="284"/>
      <c r="AJ360" s="284"/>
      <c r="AK360" s="284"/>
      <c r="AL360" s="284"/>
      <c r="AM360" s="284"/>
      <c r="AN360" s="284"/>
      <c r="AO360" s="284"/>
      <c r="AP360" s="284"/>
      <c r="AQ360" s="284"/>
      <c r="AR360" s="284"/>
      <c r="AS360" s="284"/>
      <c r="AT360" s="284"/>
      <c r="AU360" s="284"/>
      <c r="AV360" s="284"/>
      <c r="AW360" s="284"/>
      <c r="AX360" s="284"/>
      <c r="AY360" s="284"/>
      <c r="AZ360" s="284"/>
      <c r="BA360" s="285"/>
      <c r="BC360" s="3"/>
    </row>
    <row r="361" spans="1:55" ht="11.25" customHeight="1">
      <c r="A361" s="168"/>
      <c r="B361" s="169"/>
      <c r="C361" s="169"/>
      <c r="D361" s="169"/>
      <c r="E361" s="169"/>
      <c r="F361" s="227"/>
      <c r="G361" s="82"/>
      <c r="H361" s="69"/>
      <c r="I361" s="69"/>
      <c r="J361" s="69"/>
      <c r="K361" s="69"/>
      <c r="L361" s="171"/>
      <c r="M361" s="286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7"/>
      <c r="Y361" s="287"/>
      <c r="Z361" s="287"/>
      <c r="AA361" s="287"/>
      <c r="AB361" s="287"/>
      <c r="AC361" s="287"/>
      <c r="AD361" s="287"/>
      <c r="AE361" s="287"/>
      <c r="AF361" s="287"/>
      <c r="AG361" s="287"/>
      <c r="AH361" s="287"/>
      <c r="AI361" s="287"/>
      <c r="AJ361" s="287"/>
      <c r="AK361" s="287"/>
      <c r="AL361" s="287"/>
      <c r="AM361" s="287"/>
      <c r="AN361" s="287"/>
      <c r="AO361" s="287"/>
      <c r="AP361" s="287"/>
      <c r="AQ361" s="287"/>
      <c r="AR361" s="287"/>
      <c r="AS361" s="287"/>
      <c r="AT361" s="287"/>
      <c r="AU361" s="287"/>
      <c r="AV361" s="287"/>
      <c r="AW361" s="287"/>
      <c r="AX361" s="287"/>
      <c r="AY361" s="287"/>
      <c r="AZ361" s="287"/>
      <c r="BA361" s="288"/>
      <c r="BC361" s="3"/>
    </row>
    <row r="362" spans="1:55" ht="11.25" customHeight="1">
      <c r="A362" s="168"/>
      <c r="B362" s="169"/>
      <c r="C362" s="169"/>
      <c r="D362" s="169"/>
      <c r="E362" s="169"/>
      <c r="F362" s="227"/>
      <c r="G362" s="62"/>
      <c r="H362" s="44"/>
      <c r="I362" s="44"/>
      <c r="J362" s="44"/>
      <c r="K362" s="44"/>
      <c r="L362" s="172"/>
      <c r="M362" s="289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  <c r="X362" s="290"/>
      <c r="Y362" s="290"/>
      <c r="Z362" s="290"/>
      <c r="AA362" s="290"/>
      <c r="AB362" s="290"/>
      <c r="AC362" s="290"/>
      <c r="AD362" s="290"/>
      <c r="AE362" s="290"/>
      <c r="AF362" s="290"/>
      <c r="AG362" s="290"/>
      <c r="AH362" s="290"/>
      <c r="AI362" s="290"/>
      <c r="AJ362" s="290"/>
      <c r="AK362" s="290"/>
      <c r="AL362" s="290"/>
      <c r="AM362" s="290"/>
      <c r="AN362" s="290"/>
      <c r="AO362" s="290"/>
      <c r="AP362" s="290"/>
      <c r="AQ362" s="290"/>
      <c r="AR362" s="290"/>
      <c r="AS362" s="290"/>
      <c r="AT362" s="290"/>
      <c r="AU362" s="290"/>
      <c r="AV362" s="290"/>
      <c r="AW362" s="290"/>
      <c r="AX362" s="290"/>
      <c r="AY362" s="290"/>
      <c r="AZ362" s="290"/>
      <c r="BA362" s="291"/>
      <c r="BC362" s="3"/>
    </row>
    <row r="363" spans="1:55" ht="11.25" customHeight="1">
      <c r="A363" s="168"/>
      <c r="B363" s="169"/>
      <c r="C363" s="169"/>
      <c r="D363" s="169"/>
      <c r="E363" s="169"/>
      <c r="F363" s="227"/>
      <c r="G363" s="182" t="s">
        <v>45</v>
      </c>
      <c r="H363" s="183"/>
      <c r="I363" s="183"/>
      <c r="J363" s="183"/>
      <c r="K363" s="183"/>
      <c r="L363" s="183"/>
      <c r="M363" s="185" t="s">
        <v>86</v>
      </c>
      <c r="N363" s="186"/>
      <c r="O363" s="292">
        <f>O287</f>
        <v>0</v>
      </c>
      <c r="P363" s="293"/>
      <c r="Q363" s="293"/>
      <c r="R363" s="5" t="s">
        <v>89</v>
      </c>
      <c r="S363" s="292">
        <f>S287</f>
        <v>0</v>
      </c>
      <c r="T363" s="293"/>
      <c r="U363" s="293"/>
      <c r="V363" s="293"/>
      <c r="W363" s="293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188"/>
      <c r="BC363" s="3"/>
    </row>
    <row r="364" spans="1:53" ht="11.25" customHeight="1">
      <c r="A364" s="168"/>
      <c r="B364" s="169"/>
      <c r="C364" s="169"/>
      <c r="D364" s="169"/>
      <c r="E364" s="169"/>
      <c r="F364" s="227"/>
      <c r="G364" s="184"/>
      <c r="H364" s="183"/>
      <c r="I364" s="183"/>
      <c r="J364" s="183"/>
      <c r="K364" s="183"/>
      <c r="L364" s="183"/>
      <c r="M364" s="286">
        <f>M288</f>
        <v>0</v>
      </c>
      <c r="N364" s="287"/>
      <c r="O364" s="287"/>
      <c r="P364" s="287"/>
      <c r="Q364" s="287"/>
      <c r="R364" s="287"/>
      <c r="S364" s="287"/>
      <c r="T364" s="287"/>
      <c r="U364" s="287"/>
      <c r="V364" s="287"/>
      <c r="W364" s="287"/>
      <c r="X364" s="287"/>
      <c r="Y364" s="287"/>
      <c r="Z364" s="287"/>
      <c r="AA364" s="287"/>
      <c r="AB364" s="287"/>
      <c r="AC364" s="287"/>
      <c r="AD364" s="287"/>
      <c r="AE364" s="287"/>
      <c r="AF364" s="287"/>
      <c r="AG364" s="287"/>
      <c r="AH364" s="287"/>
      <c r="AI364" s="287"/>
      <c r="AJ364" s="287"/>
      <c r="AK364" s="287"/>
      <c r="AL364" s="287"/>
      <c r="AM364" s="287"/>
      <c r="AN364" s="287"/>
      <c r="AO364" s="287"/>
      <c r="AP364" s="287"/>
      <c r="AQ364" s="287"/>
      <c r="AR364" s="287"/>
      <c r="AS364" s="287"/>
      <c r="AT364" s="287"/>
      <c r="AU364" s="287"/>
      <c r="AV364" s="287"/>
      <c r="AW364" s="287"/>
      <c r="AX364" s="287"/>
      <c r="AY364" s="287"/>
      <c r="AZ364" s="287"/>
      <c r="BA364" s="288"/>
    </row>
    <row r="365" spans="1:53" ht="11.25" customHeight="1">
      <c r="A365" s="168"/>
      <c r="B365" s="169"/>
      <c r="C365" s="169"/>
      <c r="D365" s="169"/>
      <c r="E365" s="169"/>
      <c r="F365" s="227"/>
      <c r="G365" s="184"/>
      <c r="H365" s="183"/>
      <c r="I365" s="183"/>
      <c r="J365" s="183"/>
      <c r="K365" s="183"/>
      <c r="L365" s="183"/>
      <c r="M365" s="286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  <c r="AA365" s="287"/>
      <c r="AB365" s="287"/>
      <c r="AC365" s="287"/>
      <c r="AD365" s="287"/>
      <c r="AE365" s="287"/>
      <c r="AF365" s="287"/>
      <c r="AG365" s="287"/>
      <c r="AH365" s="287"/>
      <c r="AI365" s="287"/>
      <c r="AJ365" s="287"/>
      <c r="AK365" s="287"/>
      <c r="AL365" s="287"/>
      <c r="AM365" s="287"/>
      <c r="AN365" s="287"/>
      <c r="AO365" s="287"/>
      <c r="AP365" s="287"/>
      <c r="AQ365" s="287"/>
      <c r="AR365" s="287"/>
      <c r="AS365" s="287"/>
      <c r="AT365" s="287"/>
      <c r="AU365" s="287"/>
      <c r="AV365" s="287"/>
      <c r="AW365" s="287"/>
      <c r="AX365" s="287"/>
      <c r="AY365" s="287"/>
      <c r="AZ365" s="287"/>
      <c r="BA365" s="288"/>
    </row>
    <row r="366" spans="1:53" ht="11.25" customHeight="1">
      <c r="A366" s="168"/>
      <c r="B366" s="169"/>
      <c r="C366" s="169"/>
      <c r="D366" s="169"/>
      <c r="E366" s="169"/>
      <c r="F366" s="227"/>
      <c r="G366" s="184"/>
      <c r="H366" s="183"/>
      <c r="I366" s="183"/>
      <c r="J366" s="183"/>
      <c r="K366" s="183"/>
      <c r="L366" s="183"/>
      <c r="M366" s="289"/>
      <c r="N366" s="290"/>
      <c r="O366" s="290"/>
      <c r="P366" s="290"/>
      <c r="Q366" s="290"/>
      <c r="R366" s="290"/>
      <c r="S366" s="290"/>
      <c r="T366" s="290"/>
      <c r="U366" s="290"/>
      <c r="V366" s="290"/>
      <c r="W366" s="290"/>
      <c r="X366" s="290"/>
      <c r="Y366" s="290"/>
      <c r="Z366" s="290"/>
      <c r="AA366" s="290"/>
      <c r="AB366" s="290"/>
      <c r="AC366" s="290"/>
      <c r="AD366" s="290"/>
      <c r="AE366" s="290"/>
      <c r="AF366" s="290"/>
      <c r="AG366" s="290"/>
      <c r="AH366" s="290"/>
      <c r="AI366" s="290"/>
      <c r="AJ366" s="290"/>
      <c r="AK366" s="290"/>
      <c r="AL366" s="290"/>
      <c r="AM366" s="290"/>
      <c r="AN366" s="290"/>
      <c r="AO366" s="290"/>
      <c r="AP366" s="290"/>
      <c r="AQ366" s="290"/>
      <c r="AR366" s="290"/>
      <c r="AS366" s="290"/>
      <c r="AT366" s="290"/>
      <c r="AU366" s="290"/>
      <c r="AV366" s="290"/>
      <c r="AW366" s="290"/>
      <c r="AX366" s="290"/>
      <c r="AY366" s="290"/>
      <c r="AZ366" s="290"/>
      <c r="BA366" s="291"/>
    </row>
    <row r="367" spans="1:53" ht="11.25" customHeight="1">
      <c r="A367" s="168"/>
      <c r="B367" s="169"/>
      <c r="C367" s="169"/>
      <c r="D367" s="169"/>
      <c r="E367" s="169"/>
      <c r="F367" s="227"/>
      <c r="G367" s="189" t="s">
        <v>87</v>
      </c>
      <c r="H367" s="190"/>
      <c r="I367" s="190"/>
      <c r="J367" s="183"/>
      <c r="K367" s="183"/>
      <c r="L367" s="183"/>
      <c r="M367" s="294">
        <f>M291</f>
        <v>0</v>
      </c>
      <c r="N367" s="295"/>
      <c r="O367" s="295"/>
      <c r="P367" s="295"/>
      <c r="Q367" s="295"/>
      <c r="R367" s="43" t="s">
        <v>88</v>
      </c>
      <c r="S367" s="294">
        <f>S291</f>
        <v>0</v>
      </c>
      <c r="T367" s="295"/>
      <c r="U367" s="295"/>
      <c r="V367" s="295"/>
      <c r="W367" s="295"/>
      <c r="X367" s="43" t="s">
        <v>90</v>
      </c>
      <c r="Y367" s="294">
        <f>Y291</f>
        <v>0</v>
      </c>
      <c r="Z367" s="295"/>
      <c r="AA367" s="295"/>
      <c r="AB367" s="295"/>
      <c r="AC367" s="295"/>
      <c r="AD367" s="295"/>
      <c r="AE367" s="31" t="s">
        <v>51</v>
      </c>
      <c r="AF367" s="43"/>
      <c r="AG367" s="43"/>
      <c r="AH367" s="43"/>
      <c r="AI367" s="43"/>
      <c r="AJ367" s="236"/>
      <c r="AK367" s="73">
        <f>AK291</f>
        <v>0</v>
      </c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310"/>
    </row>
    <row r="368" spans="1:53" ht="11.25" customHeight="1" thickBot="1">
      <c r="A368" s="228"/>
      <c r="B368" s="229"/>
      <c r="C368" s="229"/>
      <c r="D368" s="229"/>
      <c r="E368" s="229"/>
      <c r="F368" s="230"/>
      <c r="G368" s="232"/>
      <c r="H368" s="233"/>
      <c r="I368" s="233"/>
      <c r="J368" s="234"/>
      <c r="K368" s="234"/>
      <c r="L368" s="234"/>
      <c r="M368" s="309"/>
      <c r="N368" s="309"/>
      <c r="O368" s="309"/>
      <c r="P368" s="309"/>
      <c r="Q368" s="309"/>
      <c r="R368" s="119"/>
      <c r="S368" s="309"/>
      <c r="T368" s="309"/>
      <c r="U368" s="309"/>
      <c r="V368" s="309"/>
      <c r="W368" s="309"/>
      <c r="X368" s="119"/>
      <c r="Y368" s="309"/>
      <c r="Z368" s="309"/>
      <c r="AA368" s="309"/>
      <c r="AB368" s="309"/>
      <c r="AC368" s="309"/>
      <c r="AD368" s="309"/>
      <c r="AE368" s="237"/>
      <c r="AF368" s="238"/>
      <c r="AG368" s="238"/>
      <c r="AH368" s="238"/>
      <c r="AI368" s="238"/>
      <c r="AJ368" s="239"/>
      <c r="AK368" s="311"/>
      <c r="AL368" s="312"/>
      <c r="AM368" s="312"/>
      <c r="AN368" s="312"/>
      <c r="AO368" s="312"/>
      <c r="AP368" s="312"/>
      <c r="AQ368" s="312"/>
      <c r="AR368" s="312"/>
      <c r="AS368" s="312"/>
      <c r="AT368" s="312"/>
      <c r="AU368" s="312"/>
      <c r="AV368" s="312"/>
      <c r="AW368" s="312"/>
      <c r="AX368" s="312"/>
      <c r="AY368" s="312"/>
      <c r="AZ368" s="312"/>
      <c r="BA368" s="313"/>
    </row>
    <row r="369" spans="1:53" ht="11.25" customHeight="1">
      <c r="A369" s="246" t="s">
        <v>52</v>
      </c>
      <c r="B369" s="246"/>
      <c r="C369" s="246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</row>
    <row r="370" spans="1:53" ht="11.25" customHeight="1">
      <c r="A370" s="247"/>
      <c r="B370" s="247"/>
      <c r="C370" s="247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</row>
    <row r="371" spans="1:53" ht="11.25" customHeight="1">
      <c r="A371" s="248"/>
      <c r="B371" s="248"/>
      <c r="C371" s="248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</row>
    <row r="372" spans="1:53" ht="11.25" customHeight="1">
      <c r="A372" s="31" t="s">
        <v>53</v>
      </c>
      <c r="B372" s="33"/>
      <c r="C372" s="33"/>
      <c r="D372" s="33"/>
      <c r="E372" s="33"/>
      <c r="F372" s="33"/>
      <c r="G372" s="33"/>
      <c r="H372" s="33"/>
      <c r="I372" s="33"/>
      <c r="J372" s="31" t="s">
        <v>54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40"/>
      <c r="AE372" s="31"/>
      <c r="AF372" s="32"/>
      <c r="AG372" s="32"/>
      <c r="AH372" s="32"/>
      <c r="AI372" s="32"/>
      <c r="AJ372" s="32"/>
      <c r="AK372" s="32"/>
      <c r="AL372" s="32"/>
      <c r="AM372" s="32"/>
      <c r="AN372" s="39" t="s">
        <v>11</v>
      </c>
      <c r="AO372" s="39"/>
      <c r="AP372" s="39"/>
      <c r="AQ372" s="33"/>
      <c r="AR372" s="33"/>
      <c r="AS372" s="33"/>
      <c r="AT372" s="39" t="s">
        <v>12</v>
      </c>
      <c r="AU372" s="39"/>
      <c r="AV372" s="39"/>
      <c r="AW372" s="33"/>
      <c r="AX372" s="33"/>
      <c r="AY372" s="33"/>
      <c r="AZ372" s="39" t="s">
        <v>13</v>
      </c>
      <c r="BA372" s="249"/>
    </row>
    <row r="373" spans="1:53" ht="11.25" customHeight="1">
      <c r="A373" s="37"/>
      <c r="B373" s="38"/>
      <c r="C373" s="38"/>
      <c r="D373" s="38"/>
      <c r="E373" s="38"/>
      <c r="F373" s="38"/>
      <c r="G373" s="38"/>
      <c r="H373" s="38"/>
      <c r="I373" s="38"/>
      <c r="J373" s="37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42"/>
      <c r="AE373" s="62"/>
      <c r="AF373" s="44"/>
      <c r="AG373" s="44"/>
      <c r="AH373" s="44"/>
      <c r="AI373" s="44"/>
      <c r="AJ373" s="44"/>
      <c r="AK373" s="44"/>
      <c r="AL373" s="44"/>
      <c r="AM373" s="44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42"/>
    </row>
    <row r="374" spans="1:53" ht="11.2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</row>
    <row r="375" spans="1:53" ht="11.2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</row>
    <row r="376" spans="1:53" ht="11.2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</row>
    <row r="377" spans="1:55" ht="11.2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C377" s="6"/>
    </row>
    <row r="378" spans="1:55" ht="11.25" customHeight="1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250"/>
      <c r="AP378" s="251"/>
      <c r="AQ378" s="39"/>
      <c r="AR378" s="39"/>
      <c r="AS378" s="249"/>
      <c r="AT378" s="251"/>
      <c r="AU378" s="39"/>
      <c r="AV378" s="39"/>
      <c r="AW378" s="249"/>
      <c r="AX378" s="251"/>
      <c r="AY378" s="39"/>
      <c r="AZ378" s="39"/>
      <c r="BA378" s="249"/>
      <c r="BC378" s="6"/>
    </row>
    <row r="379" spans="1:55" ht="11.25" customHeight="1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250"/>
      <c r="AP379" s="252"/>
      <c r="AQ379" s="161"/>
      <c r="AR379" s="161"/>
      <c r="AS379" s="253"/>
      <c r="AT379" s="252"/>
      <c r="AU379" s="161"/>
      <c r="AV379" s="161"/>
      <c r="AW379" s="253"/>
      <c r="AX379" s="252"/>
      <c r="AY379" s="161"/>
      <c r="AZ379" s="161"/>
      <c r="BA379" s="253"/>
      <c r="BC379" s="6"/>
    </row>
    <row r="380" spans="1:55" ht="11.25" customHeight="1">
      <c r="A380" s="257" t="s">
        <v>91</v>
      </c>
      <c r="B380" s="257"/>
      <c r="C380" s="257"/>
      <c r="D380" s="257"/>
      <c r="E380" s="257"/>
      <c r="F380" s="257"/>
      <c r="G380" s="257"/>
      <c r="H380" s="257"/>
      <c r="I380" s="257"/>
      <c r="J380" s="257"/>
      <c r="K380" s="257"/>
      <c r="L380" s="257"/>
      <c r="M380" s="257"/>
      <c r="N380" s="257"/>
      <c r="O380" s="257"/>
      <c r="P380" s="257"/>
      <c r="Q380" s="257"/>
      <c r="R380" s="257"/>
      <c r="S380" s="257"/>
      <c r="T380" s="257"/>
      <c r="U380" s="257"/>
      <c r="V380" s="257"/>
      <c r="W380" s="257"/>
      <c r="X380" s="257"/>
      <c r="Y380" s="257"/>
      <c r="Z380" s="257"/>
      <c r="AA380" s="257"/>
      <c r="AB380" s="257"/>
      <c r="AC380" s="257"/>
      <c r="AD380" s="257"/>
      <c r="AE380" s="257"/>
      <c r="AF380" s="257"/>
      <c r="AG380" s="257"/>
      <c r="AH380" s="257"/>
      <c r="AI380" s="257"/>
      <c r="AJ380" s="257"/>
      <c r="AK380" s="257"/>
      <c r="AL380" s="257"/>
      <c r="AM380" s="257"/>
      <c r="AN380" s="257"/>
      <c r="AO380" s="258"/>
      <c r="AP380" s="254"/>
      <c r="AQ380" s="255"/>
      <c r="AR380" s="255"/>
      <c r="AS380" s="256"/>
      <c r="AT380" s="254"/>
      <c r="AU380" s="255"/>
      <c r="AV380" s="255"/>
      <c r="AW380" s="256"/>
      <c r="AX380" s="254"/>
      <c r="AY380" s="255"/>
      <c r="AZ380" s="255"/>
      <c r="BA380" s="256"/>
      <c r="BC380" s="7"/>
    </row>
    <row r="381" spans="1:55" ht="11.25" customHeight="1">
      <c r="A381" s="31" t="s">
        <v>56</v>
      </c>
      <c r="B381" s="32"/>
      <c r="C381" s="33"/>
      <c r="D381" s="39" t="s">
        <v>1</v>
      </c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40"/>
      <c r="P381" s="43" t="s">
        <v>56</v>
      </c>
      <c r="Q381" s="32"/>
      <c r="R381" s="32"/>
      <c r="S381" s="39" t="s">
        <v>2</v>
      </c>
      <c r="T381" s="33"/>
      <c r="U381" s="33"/>
      <c r="V381" s="33"/>
      <c r="W381" s="33"/>
      <c r="X381" s="33"/>
      <c r="Y381" s="33"/>
      <c r="Z381" s="33"/>
      <c r="AA381" s="33"/>
      <c r="AB381" s="33"/>
      <c r="AC381" s="40"/>
      <c r="AD381" s="45" t="s">
        <v>3</v>
      </c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7"/>
      <c r="BC381" s="7"/>
    </row>
    <row r="382" spans="1:55" ht="11.25" customHeight="1">
      <c r="A382" s="34"/>
      <c r="B382" s="35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41"/>
      <c r="P382" s="35"/>
      <c r="Q382" s="35"/>
      <c r="R382" s="35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41"/>
      <c r="AD382" s="259">
        <f>AD306</f>
        <v>0</v>
      </c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35" t="s">
        <v>4</v>
      </c>
      <c r="AS382" s="35"/>
      <c r="AT382" s="63">
        <f>AT306</f>
        <v>0</v>
      </c>
      <c r="AU382" s="63"/>
      <c r="AV382" s="63"/>
      <c r="AW382" s="63"/>
      <c r="AX382" s="63"/>
      <c r="AY382" s="63"/>
      <c r="AZ382" s="63"/>
      <c r="BA382" s="260"/>
      <c r="BC382" s="7"/>
    </row>
    <row r="383" spans="1:55" ht="11.25" customHeight="1">
      <c r="A383" s="34"/>
      <c r="B383" s="35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41"/>
      <c r="P383" s="35"/>
      <c r="Q383" s="35"/>
      <c r="R383" s="35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41"/>
      <c r="AD383" s="76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35"/>
      <c r="AS383" s="35"/>
      <c r="AT383" s="64"/>
      <c r="AU383" s="64"/>
      <c r="AV383" s="64"/>
      <c r="AW383" s="64"/>
      <c r="AX383" s="64"/>
      <c r="AY383" s="64"/>
      <c r="AZ383" s="64"/>
      <c r="BA383" s="261"/>
      <c r="BC383" s="6"/>
    </row>
    <row r="384" spans="1:55" ht="11.25" customHeight="1">
      <c r="A384" s="37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42"/>
      <c r="P384" s="44"/>
      <c r="Q384" s="44"/>
      <c r="R384" s="44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42"/>
      <c r="AD384" s="79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44"/>
      <c r="AS384" s="44"/>
      <c r="AT384" s="65"/>
      <c r="AU384" s="65"/>
      <c r="AV384" s="65"/>
      <c r="AW384" s="65"/>
      <c r="AX384" s="65"/>
      <c r="AY384" s="65"/>
      <c r="AZ384" s="65"/>
      <c r="BA384" s="262"/>
      <c r="BC384" s="6"/>
    </row>
    <row r="385" spans="1:55" ht="11.25" customHeight="1">
      <c r="A385" s="45" t="s">
        <v>6</v>
      </c>
      <c r="B385" s="46"/>
      <c r="C385" s="46"/>
      <c r="D385" s="46"/>
      <c r="E385" s="46"/>
      <c r="F385" s="46"/>
      <c r="G385" s="46"/>
      <c r="H385" s="47"/>
      <c r="I385" s="59" t="s">
        <v>7</v>
      </c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1"/>
      <c r="U385" s="59" t="s">
        <v>8</v>
      </c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1"/>
      <c r="AG385" s="31" t="s">
        <v>9</v>
      </c>
      <c r="AH385" s="32"/>
      <c r="AI385" s="32"/>
      <c r="AJ385" s="32"/>
      <c r="AK385" s="63" t="str">
        <f>AK309</f>
        <v>中村　裕昌</v>
      </c>
      <c r="AL385" s="63"/>
      <c r="AM385" s="63"/>
      <c r="AN385" s="63"/>
      <c r="AO385" s="63"/>
      <c r="AP385" s="63"/>
      <c r="AQ385" s="63"/>
      <c r="AR385" s="63"/>
      <c r="AS385" s="63"/>
      <c r="AT385" s="32"/>
      <c r="AU385" s="32"/>
      <c r="AV385" s="66"/>
      <c r="AW385" s="45" t="s">
        <v>10</v>
      </c>
      <c r="AX385" s="71"/>
      <c r="AY385" s="71"/>
      <c r="AZ385" s="71"/>
      <c r="BA385" s="72"/>
      <c r="BC385" s="6"/>
    </row>
    <row r="386" spans="1:55" ht="11.25" customHeight="1">
      <c r="A386" s="73" t="str">
        <f>A310</f>
        <v>東京都</v>
      </c>
      <c r="B386" s="74"/>
      <c r="C386" s="74"/>
      <c r="D386" s="74"/>
      <c r="E386" s="74"/>
      <c r="F386" s="74"/>
      <c r="G386" s="74"/>
      <c r="H386" s="75"/>
      <c r="I386" s="82"/>
      <c r="J386" s="35"/>
      <c r="K386" s="35"/>
      <c r="L386" s="35"/>
      <c r="M386" s="35"/>
      <c r="N386" s="69" t="s">
        <v>11</v>
      </c>
      <c r="O386" s="69"/>
      <c r="P386" s="69"/>
      <c r="Q386" s="69" t="s">
        <v>12</v>
      </c>
      <c r="R386" s="69"/>
      <c r="S386" s="69"/>
      <c r="T386" s="69" t="s">
        <v>13</v>
      </c>
      <c r="U386" s="82"/>
      <c r="V386" s="35"/>
      <c r="W386" s="35"/>
      <c r="X386" s="35"/>
      <c r="Y386" s="35"/>
      <c r="Z386" s="69" t="s">
        <v>11</v>
      </c>
      <c r="AA386" s="69"/>
      <c r="AB386" s="69"/>
      <c r="AC386" s="69" t="s">
        <v>12</v>
      </c>
      <c r="AD386" s="69"/>
      <c r="AE386" s="69"/>
      <c r="AF386" s="69" t="s">
        <v>13</v>
      </c>
      <c r="AG386" s="34"/>
      <c r="AH386" s="35"/>
      <c r="AI386" s="35"/>
      <c r="AJ386" s="35"/>
      <c r="AK386" s="64"/>
      <c r="AL386" s="64"/>
      <c r="AM386" s="64"/>
      <c r="AN386" s="64"/>
      <c r="AO386" s="64"/>
      <c r="AP386" s="64"/>
      <c r="AQ386" s="64"/>
      <c r="AR386" s="64"/>
      <c r="AS386" s="64"/>
      <c r="AT386" s="35"/>
      <c r="AU386" s="35"/>
      <c r="AV386" s="67"/>
      <c r="AW386" s="32"/>
      <c r="AX386" s="32"/>
      <c r="AY386" s="32"/>
      <c r="AZ386" s="32"/>
      <c r="BA386" s="66"/>
      <c r="BC386" s="6"/>
    </row>
    <row r="387" spans="1:53" ht="11.25" customHeight="1">
      <c r="A387" s="76"/>
      <c r="B387" s="77"/>
      <c r="C387" s="77"/>
      <c r="D387" s="77"/>
      <c r="E387" s="77"/>
      <c r="F387" s="77"/>
      <c r="G387" s="77"/>
      <c r="H387" s="78"/>
      <c r="I387" s="34"/>
      <c r="J387" s="35"/>
      <c r="K387" s="35"/>
      <c r="L387" s="35"/>
      <c r="M387" s="35"/>
      <c r="N387" s="35"/>
      <c r="O387" s="69"/>
      <c r="P387" s="69"/>
      <c r="Q387" s="35"/>
      <c r="R387" s="69"/>
      <c r="S387" s="69"/>
      <c r="T387" s="35"/>
      <c r="U387" s="34"/>
      <c r="V387" s="35"/>
      <c r="W387" s="35"/>
      <c r="X387" s="35"/>
      <c r="Y387" s="35"/>
      <c r="Z387" s="35"/>
      <c r="AA387" s="69"/>
      <c r="AB387" s="69"/>
      <c r="AC387" s="35"/>
      <c r="AD387" s="69"/>
      <c r="AE387" s="69"/>
      <c r="AF387" s="35"/>
      <c r="AG387" s="34"/>
      <c r="AH387" s="35"/>
      <c r="AI387" s="35"/>
      <c r="AJ387" s="35"/>
      <c r="AK387" s="64"/>
      <c r="AL387" s="64"/>
      <c r="AM387" s="64"/>
      <c r="AN387" s="64"/>
      <c r="AO387" s="64"/>
      <c r="AP387" s="64"/>
      <c r="AQ387" s="64"/>
      <c r="AR387" s="64"/>
      <c r="AS387" s="64"/>
      <c r="AT387" s="35"/>
      <c r="AU387" s="35"/>
      <c r="AV387" s="67"/>
      <c r="AW387" s="35"/>
      <c r="AX387" s="35"/>
      <c r="AY387" s="35"/>
      <c r="AZ387" s="35"/>
      <c r="BA387" s="67"/>
    </row>
    <row r="388" spans="1:53" ht="11.25" customHeight="1">
      <c r="A388" s="79"/>
      <c r="B388" s="80"/>
      <c r="C388" s="80"/>
      <c r="D388" s="80"/>
      <c r="E388" s="80"/>
      <c r="F388" s="80"/>
      <c r="G388" s="80"/>
      <c r="H388" s="81"/>
      <c r="I388" s="62"/>
      <c r="J388" s="44"/>
      <c r="K388" s="44"/>
      <c r="L388" s="44"/>
      <c r="M388" s="44"/>
      <c r="N388" s="44"/>
      <c r="O388" s="70"/>
      <c r="P388" s="70"/>
      <c r="Q388" s="44"/>
      <c r="R388" s="70"/>
      <c r="S388" s="70"/>
      <c r="T388" s="44"/>
      <c r="U388" s="62"/>
      <c r="V388" s="44"/>
      <c r="W388" s="44"/>
      <c r="X388" s="44"/>
      <c r="Y388" s="44"/>
      <c r="Z388" s="44"/>
      <c r="AA388" s="70"/>
      <c r="AB388" s="70"/>
      <c r="AC388" s="44"/>
      <c r="AD388" s="70"/>
      <c r="AE388" s="70"/>
      <c r="AF388" s="44"/>
      <c r="AG388" s="62"/>
      <c r="AH388" s="44"/>
      <c r="AI388" s="44"/>
      <c r="AJ388" s="44"/>
      <c r="AK388" s="65"/>
      <c r="AL388" s="65"/>
      <c r="AM388" s="65"/>
      <c r="AN388" s="65"/>
      <c r="AO388" s="65"/>
      <c r="AP388" s="65"/>
      <c r="AQ388" s="65"/>
      <c r="AR388" s="65"/>
      <c r="AS388" s="65"/>
      <c r="AT388" s="44"/>
      <c r="AU388" s="44"/>
      <c r="AV388" s="68"/>
      <c r="AW388" s="44"/>
      <c r="AX388" s="44"/>
      <c r="AY388" s="44"/>
      <c r="AZ388" s="44"/>
      <c r="BA388" s="68"/>
    </row>
    <row r="389" spans="1:53" ht="11.25" customHeight="1">
      <c r="A389" s="83" t="s">
        <v>14</v>
      </c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I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AZ389" s="83"/>
      <c r="BA389" s="83"/>
    </row>
    <row r="390" spans="1:53" ht="11.25" customHeight="1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I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AZ390" s="83"/>
      <c r="BA390" s="83"/>
    </row>
    <row r="391" spans="1:53" ht="11.25" customHeight="1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I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AZ391" s="83"/>
      <c r="BA391" s="83"/>
    </row>
    <row r="392" spans="1:55" ht="11.25" customHeight="1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I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AZ392" s="83"/>
      <c r="BA392" s="83"/>
      <c r="BC392" s="2"/>
    </row>
    <row r="393" spans="1:55" ht="11.25" customHeight="1">
      <c r="A393" s="84" t="s">
        <v>15</v>
      </c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C393" s="3"/>
    </row>
    <row r="394" spans="1:55" ht="11.25" customHeight="1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C394" s="3"/>
    </row>
    <row r="395" spans="1:55" ht="11.25" customHeight="1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C395" s="3"/>
    </row>
    <row r="396" spans="1:55" ht="11.25" customHeight="1" thickBot="1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C396" s="3"/>
    </row>
    <row r="397" spans="1:55" ht="11.25" customHeight="1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6"/>
      <c r="W397" s="87" t="s">
        <v>16</v>
      </c>
      <c r="X397" s="88"/>
      <c r="Y397" s="89"/>
      <c r="Z397" s="96" t="s">
        <v>17</v>
      </c>
      <c r="AA397" s="97"/>
      <c r="AB397" s="97"/>
      <c r="AC397" s="98"/>
      <c r="AD397" s="263">
        <f>AD321</f>
        <v>0</v>
      </c>
      <c r="AE397" s="264"/>
      <c r="AF397" s="264"/>
      <c r="AG397" s="264"/>
      <c r="AH397" s="264"/>
      <c r="AI397" s="264"/>
      <c r="AJ397" s="264"/>
      <c r="AK397" s="264"/>
      <c r="AL397" s="264"/>
      <c r="AM397" s="264"/>
      <c r="AN397" s="264"/>
      <c r="AO397" s="264"/>
      <c r="AP397" s="264"/>
      <c r="AQ397" s="264"/>
      <c r="AR397" s="264"/>
      <c r="AS397" s="264"/>
      <c r="AT397" s="264"/>
      <c r="AU397" s="264"/>
      <c r="AV397" s="109"/>
      <c r="AW397" s="110"/>
      <c r="AX397" s="110"/>
      <c r="AY397" s="110"/>
      <c r="AZ397" s="110"/>
      <c r="BA397" s="111"/>
      <c r="BC397" s="3"/>
    </row>
    <row r="398" spans="1:55" ht="11.25" customHeight="1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6"/>
      <c r="W398" s="90"/>
      <c r="X398" s="91"/>
      <c r="Y398" s="92"/>
      <c r="Z398" s="99"/>
      <c r="AA398" s="100"/>
      <c r="AB398" s="100"/>
      <c r="AC398" s="101"/>
      <c r="AD398" s="265"/>
      <c r="AE398" s="266"/>
      <c r="AF398" s="266"/>
      <c r="AG398" s="266"/>
      <c r="AH398" s="266"/>
      <c r="AI398" s="266"/>
      <c r="AJ398" s="266"/>
      <c r="AK398" s="266"/>
      <c r="AL398" s="266"/>
      <c r="AM398" s="266"/>
      <c r="AN398" s="266"/>
      <c r="AO398" s="266"/>
      <c r="AP398" s="266"/>
      <c r="AQ398" s="266"/>
      <c r="AR398" s="266"/>
      <c r="AS398" s="266"/>
      <c r="AT398" s="266"/>
      <c r="AU398" s="266"/>
      <c r="AV398" s="34"/>
      <c r="AW398" s="35"/>
      <c r="AX398" s="35"/>
      <c r="AY398" s="35"/>
      <c r="AZ398" s="35"/>
      <c r="BA398" s="112"/>
      <c r="BC398" s="3"/>
    </row>
    <row r="399" spans="1:55" ht="11.25" customHeight="1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6"/>
      <c r="W399" s="90"/>
      <c r="X399" s="91"/>
      <c r="Y399" s="92"/>
      <c r="Z399" s="102"/>
      <c r="AA399" s="103"/>
      <c r="AB399" s="103"/>
      <c r="AC399" s="104"/>
      <c r="AD399" s="265"/>
      <c r="AE399" s="266"/>
      <c r="AF399" s="266"/>
      <c r="AG399" s="266"/>
      <c r="AH399" s="266"/>
      <c r="AI399" s="266"/>
      <c r="AJ399" s="266"/>
      <c r="AK399" s="266"/>
      <c r="AL399" s="266"/>
      <c r="AM399" s="266"/>
      <c r="AN399" s="266"/>
      <c r="AO399" s="266"/>
      <c r="AP399" s="266"/>
      <c r="AQ399" s="266"/>
      <c r="AR399" s="266"/>
      <c r="AS399" s="266"/>
      <c r="AT399" s="266"/>
      <c r="AU399" s="266"/>
      <c r="AV399" s="34"/>
      <c r="AW399" s="35"/>
      <c r="AX399" s="35"/>
      <c r="AY399" s="35"/>
      <c r="AZ399" s="35"/>
      <c r="BA399" s="112"/>
      <c r="BC399" s="3"/>
    </row>
    <row r="400" spans="1:55" ht="11.25" customHeight="1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6"/>
      <c r="W400" s="90"/>
      <c r="X400" s="91"/>
      <c r="Y400" s="92"/>
      <c r="Z400" s="114" t="s">
        <v>18</v>
      </c>
      <c r="AA400" s="100"/>
      <c r="AB400" s="100"/>
      <c r="AC400" s="101"/>
      <c r="AD400" s="265">
        <f>AD324</f>
        <v>0</v>
      </c>
      <c r="AE400" s="266"/>
      <c r="AF400" s="266"/>
      <c r="AG400" s="266"/>
      <c r="AH400" s="266"/>
      <c r="AI400" s="266"/>
      <c r="AJ400" s="266"/>
      <c r="AK400" s="266"/>
      <c r="AL400" s="266"/>
      <c r="AM400" s="266"/>
      <c r="AN400" s="266"/>
      <c r="AO400" s="266"/>
      <c r="AP400" s="266"/>
      <c r="AQ400" s="266"/>
      <c r="AR400" s="266"/>
      <c r="AS400" s="266"/>
      <c r="AT400" s="266"/>
      <c r="AU400" s="266"/>
      <c r="AV400" s="34"/>
      <c r="AW400" s="35"/>
      <c r="AX400" s="35"/>
      <c r="AY400" s="35"/>
      <c r="AZ400" s="35"/>
      <c r="BA400" s="112"/>
      <c r="BC400" s="3"/>
    </row>
    <row r="401" spans="1:55" ht="11.25" customHeight="1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6"/>
      <c r="W401" s="90"/>
      <c r="X401" s="91"/>
      <c r="Y401" s="92"/>
      <c r="Z401" s="99"/>
      <c r="AA401" s="100"/>
      <c r="AB401" s="100"/>
      <c r="AC401" s="101"/>
      <c r="AD401" s="265"/>
      <c r="AE401" s="266"/>
      <c r="AF401" s="266"/>
      <c r="AG401" s="266"/>
      <c r="AH401" s="266"/>
      <c r="AI401" s="266"/>
      <c r="AJ401" s="266"/>
      <c r="AK401" s="266"/>
      <c r="AL401" s="266"/>
      <c r="AM401" s="266"/>
      <c r="AN401" s="266"/>
      <c r="AO401" s="266"/>
      <c r="AP401" s="266"/>
      <c r="AQ401" s="266"/>
      <c r="AR401" s="266"/>
      <c r="AS401" s="266"/>
      <c r="AT401" s="266"/>
      <c r="AU401" s="266"/>
      <c r="AV401" s="34"/>
      <c r="AW401" s="35"/>
      <c r="AX401" s="35"/>
      <c r="AY401" s="35"/>
      <c r="AZ401" s="35"/>
      <c r="BA401" s="112"/>
      <c r="BC401" s="3"/>
    </row>
    <row r="402" spans="1:55" ht="11.25" customHeight="1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6"/>
      <c r="W402" s="90"/>
      <c r="X402" s="91"/>
      <c r="Y402" s="92"/>
      <c r="Z402" s="102"/>
      <c r="AA402" s="103"/>
      <c r="AB402" s="103"/>
      <c r="AC402" s="104"/>
      <c r="AD402" s="265"/>
      <c r="AE402" s="266"/>
      <c r="AF402" s="266"/>
      <c r="AG402" s="266"/>
      <c r="AH402" s="266"/>
      <c r="AI402" s="266"/>
      <c r="AJ402" s="266"/>
      <c r="AK402" s="266"/>
      <c r="AL402" s="266"/>
      <c r="AM402" s="266"/>
      <c r="AN402" s="266"/>
      <c r="AO402" s="266"/>
      <c r="AP402" s="266"/>
      <c r="AQ402" s="266"/>
      <c r="AR402" s="266"/>
      <c r="AS402" s="266"/>
      <c r="AT402" s="266"/>
      <c r="AU402" s="266"/>
      <c r="AV402" s="62"/>
      <c r="AW402" s="44"/>
      <c r="AX402" s="44"/>
      <c r="AY402" s="44"/>
      <c r="AZ402" s="44"/>
      <c r="BA402" s="113"/>
      <c r="BC402" s="3"/>
    </row>
    <row r="403" spans="1:55" ht="11.25" customHeight="1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6"/>
      <c r="W403" s="90"/>
      <c r="X403" s="91"/>
      <c r="Y403" s="92"/>
      <c r="Z403" s="115" t="s">
        <v>19</v>
      </c>
      <c r="AA403" s="32"/>
      <c r="AB403" s="32"/>
      <c r="AC403" s="116"/>
      <c r="AD403" s="121" t="s">
        <v>86</v>
      </c>
      <c r="AE403" s="122"/>
      <c r="AF403" s="267">
        <f>AF327</f>
        <v>0</v>
      </c>
      <c r="AG403" s="268"/>
      <c r="AH403" s="268"/>
      <c r="AI403" s="4" t="s">
        <v>89</v>
      </c>
      <c r="AJ403" s="267">
        <f>AJ327</f>
        <v>0</v>
      </c>
      <c r="AK403" s="268"/>
      <c r="AL403" s="268"/>
      <c r="AM403" s="268"/>
      <c r="AN403" s="268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124"/>
      <c r="BC403" s="3"/>
    </row>
    <row r="404" spans="1:55" ht="11.25" customHeight="1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6"/>
      <c r="W404" s="90"/>
      <c r="X404" s="91"/>
      <c r="Y404" s="92"/>
      <c r="Z404" s="34"/>
      <c r="AA404" s="35"/>
      <c r="AB404" s="35"/>
      <c r="AC404" s="117"/>
      <c r="AD404" s="269">
        <f>AD328</f>
        <v>0</v>
      </c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270"/>
      <c r="BC404" s="3"/>
    </row>
    <row r="405" spans="1:55" ht="11.25" customHeight="1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6"/>
      <c r="W405" s="90"/>
      <c r="X405" s="91"/>
      <c r="Y405" s="92"/>
      <c r="Z405" s="34"/>
      <c r="AA405" s="35"/>
      <c r="AB405" s="35"/>
      <c r="AC405" s="117"/>
      <c r="AD405" s="269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270"/>
      <c r="BC405" s="3"/>
    </row>
    <row r="406" spans="1:55" ht="11.25" customHeight="1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6"/>
      <c r="W406" s="90"/>
      <c r="X406" s="91"/>
      <c r="Y406" s="92"/>
      <c r="Z406" s="34"/>
      <c r="AA406" s="35"/>
      <c r="AB406" s="35"/>
      <c r="AC406" s="117"/>
      <c r="AD406" s="269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270"/>
      <c r="BC406" s="3"/>
    </row>
    <row r="407" spans="1:55" ht="11.25" customHeight="1" thickBot="1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6"/>
      <c r="W407" s="93"/>
      <c r="X407" s="94"/>
      <c r="Y407" s="95"/>
      <c r="Z407" s="118"/>
      <c r="AA407" s="119"/>
      <c r="AB407" s="119"/>
      <c r="AC407" s="120"/>
      <c r="AD407" s="271"/>
      <c r="AE407" s="272"/>
      <c r="AF407" s="272"/>
      <c r="AG407" s="272"/>
      <c r="AH407" s="272"/>
      <c r="AI407" s="272"/>
      <c r="AJ407" s="272"/>
      <c r="AK407" s="272"/>
      <c r="AL407" s="272"/>
      <c r="AM407" s="272"/>
      <c r="AN407" s="272"/>
      <c r="AO407" s="272"/>
      <c r="AP407" s="272"/>
      <c r="AQ407" s="272"/>
      <c r="AR407" s="272"/>
      <c r="AS407" s="272"/>
      <c r="AT407" s="272"/>
      <c r="AU407" s="272"/>
      <c r="AV407" s="272"/>
      <c r="AW407" s="272"/>
      <c r="AX407" s="272"/>
      <c r="AY407" s="272"/>
      <c r="AZ407" s="272"/>
      <c r="BA407" s="273"/>
      <c r="BC407" s="3"/>
    </row>
    <row r="408" spans="1:55" ht="11.25" customHeight="1" thickBot="1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C408" s="3"/>
    </row>
    <row r="409" spans="1:55" ht="11.25" customHeight="1">
      <c r="A409" s="131" t="s">
        <v>22</v>
      </c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2"/>
      <c r="AJ409" s="133"/>
      <c r="AK409" s="137" t="s">
        <v>23</v>
      </c>
      <c r="AL409" s="138"/>
      <c r="AM409" s="139"/>
      <c r="AN409" s="143" t="s">
        <v>24</v>
      </c>
      <c r="AO409" s="138"/>
      <c r="AP409" s="274">
        <f>AP333</f>
        <v>0</v>
      </c>
      <c r="AQ409" s="275"/>
      <c r="AR409" s="138" t="s">
        <v>11</v>
      </c>
      <c r="AS409" s="138"/>
      <c r="AT409" s="277">
        <f>AT333</f>
        <v>0</v>
      </c>
      <c r="AU409" s="277"/>
      <c r="AV409" s="138" t="s">
        <v>12</v>
      </c>
      <c r="AW409" s="138"/>
      <c r="AX409" s="277">
        <f>AX333</f>
        <v>0</v>
      </c>
      <c r="AY409" s="277"/>
      <c r="AZ409" s="138" t="s">
        <v>13</v>
      </c>
      <c r="BA409" s="149"/>
      <c r="BC409" s="3"/>
    </row>
    <row r="410" spans="1:55" ht="11.25" customHeight="1" thickBot="1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5"/>
      <c r="AJ410" s="136"/>
      <c r="AK410" s="140"/>
      <c r="AL410" s="141"/>
      <c r="AM410" s="142"/>
      <c r="AN410" s="144"/>
      <c r="AO410" s="141"/>
      <c r="AP410" s="276"/>
      <c r="AQ410" s="276"/>
      <c r="AR410" s="141"/>
      <c r="AS410" s="141"/>
      <c r="AT410" s="278"/>
      <c r="AU410" s="278"/>
      <c r="AV410" s="141"/>
      <c r="AW410" s="141"/>
      <c r="AX410" s="278"/>
      <c r="AY410" s="278"/>
      <c r="AZ410" s="141"/>
      <c r="BA410" s="150"/>
      <c r="BC410" s="3"/>
    </row>
    <row r="411" spans="1:55" ht="11.25" customHeight="1">
      <c r="A411" s="151" t="s">
        <v>25</v>
      </c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117"/>
      <c r="M411" s="279">
        <f>M335</f>
        <v>0</v>
      </c>
      <c r="N411" s="277"/>
      <c r="O411" s="277"/>
      <c r="P411" s="277"/>
      <c r="Q411" s="277"/>
      <c r="R411" s="277"/>
      <c r="S411" s="277"/>
      <c r="T411" s="277"/>
      <c r="U411" s="277"/>
      <c r="V411" s="277"/>
      <c r="W411" s="277"/>
      <c r="X411" s="277"/>
      <c r="Y411" s="277"/>
      <c r="Z411" s="277"/>
      <c r="AA411" s="277"/>
      <c r="AB411" s="277"/>
      <c r="AC411" s="277"/>
      <c r="AD411" s="277"/>
      <c r="AE411" s="277"/>
      <c r="AF411" s="277"/>
      <c r="AG411" s="277"/>
      <c r="AH411" s="277"/>
      <c r="AI411" s="160" t="s">
        <v>92</v>
      </c>
      <c r="AJ411" s="64">
        <f>AJ335</f>
        <v>0</v>
      </c>
      <c r="AK411" s="64"/>
      <c r="AL411" s="64"/>
      <c r="AM411" s="64"/>
      <c r="AN411" s="163" t="s">
        <v>90</v>
      </c>
      <c r="AO411" s="164" t="s">
        <v>28</v>
      </c>
      <c r="AP411" s="164"/>
      <c r="AQ411" s="282">
        <f>AQ335</f>
        <v>0</v>
      </c>
      <c r="AR411" s="282"/>
      <c r="AS411" s="282"/>
      <c r="AT411" s="282"/>
      <c r="AU411" s="282"/>
      <c r="AV411" s="282"/>
      <c r="AW411" s="282"/>
      <c r="AX411" s="282"/>
      <c r="AY411" s="282"/>
      <c r="AZ411" s="164" t="s">
        <v>29</v>
      </c>
      <c r="BA411" s="166"/>
      <c r="BC411" s="3"/>
    </row>
    <row r="412" spans="1:55" ht="11.25" customHeight="1">
      <c r="A412" s="152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117"/>
      <c r="M412" s="280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161"/>
      <c r="AJ412" s="64"/>
      <c r="AK412" s="64"/>
      <c r="AL412" s="64"/>
      <c r="AM412" s="64"/>
      <c r="AN412" s="161"/>
      <c r="AO412" s="69"/>
      <c r="AP412" s="69"/>
      <c r="AQ412" s="64"/>
      <c r="AR412" s="64"/>
      <c r="AS412" s="64"/>
      <c r="AT412" s="64"/>
      <c r="AU412" s="64"/>
      <c r="AV412" s="64"/>
      <c r="AW412" s="64"/>
      <c r="AX412" s="64"/>
      <c r="AY412" s="64"/>
      <c r="AZ412" s="69"/>
      <c r="BA412" s="167"/>
      <c r="BC412" s="3"/>
    </row>
    <row r="413" spans="1:55" ht="11.25" customHeight="1">
      <c r="A413" s="153"/>
      <c r="B413" s="154"/>
      <c r="C413" s="154"/>
      <c r="D413" s="154"/>
      <c r="E413" s="154"/>
      <c r="F413" s="154"/>
      <c r="G413" s="154"/>
      <c r="H413" s="154"/>
      <c r="I413" s="154"/>
      <c r="J413" s="154"/>
      <c r="K413" s="154"/>
      <c r="L413" s="155"/>
      <c r="M413" s="281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  <c r="AA413" s="278"/>
      <c r="AB413" s="278"/>
      <c r="AC413" s="278"/>
      <c r="AD413" s="278"/>
      <c r="AE413" s="278"/>
      <c r="AF413" s="278"/>
      <c r="AG413" s="278"/>
      <c r="AH413" s="278"/>
      <c r="AI413" s="162"/>
      <c r="AJ413" s="278"/>
      <c r="AK413" s="278"/>
      <c r="AL413" s="278"/>
      <c r="AM413" s="278"/>
      <c r="AN413" s="162"/>
      <c r="AO413" s="141"/>
      <c r="AP413" s="141"/>
      <c r="AQ413" s="278"/>
      <c r="AR413" s="278"/>
      <c r="AS413" s="278"/>
      <c r="AT413" s="278"/>
      <c r="AU413" s="278"/>
      <c r="AV413" s="278"/>
      <c r="AW413" s="278"/>
      <c r="AX413" s="278"/>
      <c r="AY413" s="278"/>
      <c r="AZ413" s="141"/>
      <c r="BA413" s="150"/>
      <c r="BC413" s="3"/>
    </row>
    <row r="414" spans="1:55" ht="11.25" customHeight="1">
      <c r="A414" s="168" t="s">
        <v>30</v>
      </c>
      <c r="B414" s="169"/>
      <c r="C414" s="169"/>
      <c r="D414" s="169"/>
      <c r="E414" s="170"/>
      <c r="F414" s="170"/>
      <c r="G414" s="82" t="s">
        <v>31</v>
      </c>
      <c r="H414" s="69"/>
      <c r="I414" s="69"/>
      <c r="J414" s="69"/>
      <c r="K414" s="69"/>
      <c r="L414" s="171"/>
      <c r="M414" s="283">
        <f>M338</f>
        <v>0</v>
      </c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  <c r="Z414" s="284"/>
      <c r="AA414" s="284"/>
      <c r="AB414" s="284"/>
      <c r="AC414" s="284"/>
      <c r="AD414" s="284"/>
      <c r="AE414" s="284"/>
      <c r="AF414" s="284"/>
      <c r="AG414" s="284"/>
      <c r="AH414" s="284"/>
      <c r="AI414" s="284"/>
      <c r="AJ414" s="284"/>
      <c r="AK414" s="284"/>
      <c r="AL414" s="284"/>
      <c r="AM414" s="284"/>
      <c r="AN414" s="284"/>
      <c r="AO414" s="284"/>
      <c r="AP414" s="284"/>
      <c r="AQ414" s="284"/>
      <c r="AR414" s="284"/>
      <c r="AS414" s="284"/>
      <c r="AT414" s="284"/>
      <c r="AU414" s="284"/>
      <c r="AV414" s="284"/>
      <c r="AW414" s="284"/>
      <c r="AX414" s="284"/>
      <c r="AY414" s="284"/>
      <c r="AZ414" s="284"/>
      <c r="BA414" s="285"/>
      <c r="BC414" s="3"/>
    </row>
    <row r="415" spans="1:55" ht="11.25" customHeight="1">
      <c r="A415" s="168"/>
      <c r="B415" s="169"/>
      <c r="C415" s="169"/>
      <c r="D415" s="169"/>
      <c r="E415" s="170"/>
      <c r="F415" s="170"/>
      <c r="G415" s="82"/>
      <c r="H415" s="69"/>
      <c r="I415" s="69"/>
      <c r="J415" s="69"/>
      <c r="K415" s="69"/>
      <c r="L415" s="171"/>
      <c r="M415" s="286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7"/>
      <c r="Y415" s="287"/>
      <c r="Z415" s="287"/>
      <c r="AA415" s="287"/>
      <c r="AB415" s="287"/>
      <c r="AC415" s="287"/>
      <c r="AD415" s="287"/>
      <c r="AE415" s="287"/>
      <c r="AF415" s="287"/>
      <c r="AG415" s="287"/>
      <c r="AH415" s="287"/>
      <c r="AI415" s="287"/>
      <c r="AJ415" s="287"/>
      <c r="AK415" s="287"/>
      <c r="AL415" s="287"/>
      <c r="AM415" s="287"/>
      <c r="AN415" s="287"/>
      <c r="AO415" s="287"/>
      <c r="AP415" s="287"/>
      <c r="AQ415" s="287"/>
      <c r="AR415" s="287"/>
      <c r="AS415" s="287"/>
      <c r="AT415" s="287"/>
      <c r="AU415" s="287"/>
      <c r="AV415" s="287"/>
      <c r="AW415" s="287"/>
      <c r="AX415" s="287"/>
      <c r="AY415" s="287"/>
      <c r="AZ415" s="287"/>
      <c r="BA415" s="288"/>
      <c r="BC415" s="3"/>
    </row>
    <row r="416" spans="1:55" ht="11.25" customHeight="1">
      <c r="A416" s="168"/>
      <c r="B416" s="169"/>
      <c r="C416" s="169"/>
      <c r="D416" s="169"/>
      <c r="E416" s="170"/>
      <c r="F416" s="170"/>
      <c r="G416" s="62"/>
      <c r="H416" s="44"/>
      <c r="I416" s="44"/>
      <c r="J416" s="44"/>
      <c r="K416" s="44"/>
      <c r="L416" s="172"/>
      <c r="M416" s="289"/>
      <c r="N416" s="290"/>
      <c r="O416" s="290"/>
      <c r="P416" s="290"/>
      <c r="Q416" s="290"/>
      <c r="R416" s="290"/>
      <c r="S416" s="290"/>
      <c r="T416" s="290"/>
      <c r="U416" s="290"/>
      <c r="V416" s="290"/>
      <c r="W416" s="290"/>
      <c r="X416" s="290"/>
      <c r="Y416" s="290"/>
      <c r="Z416" s="290"/>
      <c r="AA416" s="290"/>
      <c r="AB416" s="290"/>
      <c r="AC416" s="290"/>
      <c r="AD416" s="290"/>
      <c r="AE416" s="290"/>
      <c r="AF416" s="290"/>
      <c r="AG416" s="290"/>
      <c r="AH416" s="290"/>
      <c r="AI416" s="290"/>
      <c r="AJ416" s="290"/>
      <c r="AK416" s="290"/>
      <c r="AL416" s="290"/>
      <c r="AM416" s="290"/>
      <c r="AN416" s="290"/>
      <c r="AO416" s="290"/>
      <c r="AP416" s="290"/>
      <c r="AQ416" s="290"/>
      <c r="AR416" s="290"/>
      <c r="AS416" s="290"/>
      <c r="AT416" s="290"/>
      <c r="AU416" s="290"/>
      <c r="AV416" s="290"/>
      <c r="AW416" s="290"/>
      <c r="AX416" s="290"/>
      <c r="AY416" s="290"/>
      <c r="AZ416" s="290"/>
      <c r="BA416" s="291"/>
      <c r="BC416" s="3"/>
    </row>
    <row r="417" spans="1:55" ht="11.25" customHeight="1">
      <c r="A417" s="168"/>
      <c r="B417" s="169"/>
      <c r="C417" s="169"/>
      <c r="D417" s="169"/>
      <c r="E417" s="170"/>
      <c r="F417" s="170"/>
      <c r="G417" s="182" t="s">
        <v>32</v>
      </c>
      <c r="H417" s="183"/>
      <c r="I417" s="183"/>
      <c r="J417" s="183"/>
      <c r="K417" s="183"/>
      <c r="L417" s="183"/>
      <c r="M417" s="185" t="s">
        <v>86</v>
      </c>
      <c r="N417" s="186"/>
      <c r="O417" s="292">
        <f>O341</f>
        <v>0</v>
      </c>
      <c r="P417" s="293"/>
      <c r="Q417" s="293"/>
      <c r="R417" s="5" t="s">
        <v>72</v>
      </c>
      <c r="S417" s="292">
        <f>S341</f>
        <v>0</v>
      </c>
      <c r="T417" s="293"/>
      <c r="U417" s="293"/>
      <c r="V417" s="293"/>
      <c r="W417" s="293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188"/>
      <c r="BC417" s="3"/>
    </row>
    <row r="418" spans="1:55" ht="11.25" customHeight="1">
      <c r="A418" s="168"/>
      <c r="B418" s="169"/>
      <c r="C418" s="169"/>
      <c r="D418" s="169"/>
      <c r="E418" s="170"/>
      <c r="F418" s="170"/>
      <c r="G418" s="184"/>
      <c r="H418" s="183"/>
      <c r="I418" s="183"/>
      <c r="J418" s="183"/>
      <c r="K418" s="183"/>
      <c r="L418" s="183"/>
      <c r="M418" s="286">
        <f>M342</f>
        <v>0</v>
      </c>
      <c r="N418" s="287"/>
      <c r="O418" s="287"/>
      <c r="P418" s="287"/>
      <c r="Q418" s="287"/>
      <c r="R418" s="287"/>
      <c r="S418" s="287"/>
      <c r="T418" s="287"/>
      <c r="U418" s="287"/>
      <c r="V418" s="287"/>
      <c r="W418" s="287"/>
      <c r="X418" s="287"/>
      <c r="Y418" s="287"/>
      <c r="Z418" s="287"/>
      <c r="AA418" s="287"/>
      <c r="AB418" s="287"/>
      <c r="AC418" s="287"/>
      <c r="AD418" s="287"/>
      <c r="AE418" s="287"/>
      <c r="AF418" s="287"/>
      <c r="AG418" s="287"/>
      <c r="AH418" s="287"/>
      <c r="AI418" s="287"/>
      <c r="AJ418" s="287"/>
      <c r="AK418" s="287"/>
      <c r="AL418" s="287"/>
      <c r="AM418" s="287"/>
      <c r="AN418" s="287"/>
      <c r="AO418" s="287"/>
      <c r="AP418" s="287"/>
      <c r="AQ418" s="287"/>
      <c r="AR418" s="287"/>
      <c r="AS418" s="287"/>
      <c r="AT418" s="287"/>
      <c r="AU418" s="287"/>
      <c r="AV418" s="287"/>
      <c r="AW418" s="287"/>
      <c r="AX418" s="287"/>
      <c r="AY418" s="287"/>
      <c r="AZ418" s="287"/>
      <c r="BA418" s="288"/>
      <c r="BC418" s="3"/>
    </row>
    <row r="419" spans="1:55" ht="11.25" customHeight="1">
      <c r="A419" s="168"/>
      <c r="B419" s="169"/>
      <c r="C419" s="169"/>
      <c r="D419" s="169"/>
      <c r="E419" s="170"/>
      <c r="F419" s="170"/>
      <c r="G419" s="184"/>
      <c r="H419" s="183"/>
      <c r="I419" s="183"/>
      <c r="J419" s="183"/>
      <c r="K419" s="183"/>
      <c r="L419" s="183"/>
      <c r="M419" s="286"/>
      <c r="N419" s="287"/>
      <c r="O419" s="287"/>
      <c r="P419" s="287"/>
      <c r="Q419" s="287"/>
      <c r="R419" s="287"/>
      <c r="S419" s="287"/>
      <c r="T419" s="287"/>
      <c r="U419" s="287"/>
      <c r="V419" s="287"/>
      <c r="W419" s="287"/>
      <c r="X419" s="287"/>
      <c r="Y419" s="287"/>
      <c r="Z419" s="287"/>
      <c r="AA419" s="287"/>
      <c r="AB419" s="287"/>
      <c r="AC419" s="287"/>
      <c r="AD419" s="287"/>
      <c r="AE419" s="287"/>
      <c r="AF419" s="287"/>
      <c r="AG419" s="287"/>
      <c r="AH419" s="287"/>
      <c r="AI419" s="287"/>
      <c r="AJ419" s="287"/>
      <c r="AK419" s="287"/>
      <c r="AL419" s="287"/>
      <c r="AM419" s="287"/>
      <c r="AN419" s="287"/>
      <c r="AO419" s="287"/>
      <c r="AP419" s="287"/>
      <c r="AQ419" s="287"/>
      <c r="AR419" s="287"/>
      <c r="AS419" s="287"/>
      <c r="AT419" s="287"/>
      <c r="AU419" s="287"/>
      <c r="AV419" s="287"/>
      <c r="AW419" s="287"/>
      <c r="AX419" s="287"/>
      <c r="AY419" s="287"/>
      <c r="AZ419" s="287"/>
      <c r="BA419" s="288"/>
      <c r="BC419" s="3"/>
    </row>
    <row r="420" spans="1:55" ht="11.25" customHeight="1">
      <c r="A420" s="168"/>
      <c r="B420" s="169"/>
      <c r="C420" s="169"/>
      <c r="D420" s="169"/>
      <c r="E420" s="170"/>
      <c r="F420" s="170"/>
      <c r="G420" s="184"/>
      <c r="H420" s="183"/>
      <c r="I420" s="183"/>
      <c r="J420" s="183"/>
      <c r="K420" s="183"/>
      <c r="L420" s="183"/>
      <c r="M420" s="289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90"/>
      <c r="Z420" s="290"/>
      <c r="AA420" s="290"/>
      <c r="AB420" s="290"/>
      <c r="AC420" s="290"/>
      <c r="AD420" s="290"/>
      <c r="AE420" s="290"/>
      <c r="AF420" s="290"/>
      <c r="AG420" s="290"/>
      <c r="AH420" s="290"/>
      <c r="AI420" s="290"/>
      <c r="AJ420" s="290"/>
      <c r="AK420" s="290"/>
      <c r="AL420" s="290"/>
      <c r="AM420" s="290"/>
      <c r="AN420" s="290"/>
      <c r="AO420" s="290"/>
      <c r="AP420" s="290"/>
      <c r="AQ420" s="290"/>
      <c r="AR420" s="290"/>
      <c r="AS420" s="290"/>
      <c r="AT420" s="290"/>
      <c r="AU420" s="290"/>
      <c r="AV420" s="290"/>
      <c r="AW420" s="290"/>
      <c r="AX420" s="290"/>
      <c r="AY420" s="290"/>
      <c r="AZ420" s="290"/>
      <c r="BA420" s="291"/>
      <c r="BC420" s="3"/>
    </row>
    <row r="421" spans="1:55" ht="11.25" customHeight="1">
      <c r="A421" s="168"/>
      <c r="B421" s="169"/>
      <c r="C421" s="169"/>
      <c r="D421" s="169"/>
      <c r="E421" s="170"/>
      <c r="F421" s="170"/>
      <c r="G421" s="189" t="s">
        <v>87</v>
      </c>
      <c r="H421" s="190"/>
      <c r="I421" s="190"/>
      <c r="J421" s="183"/>
      <c r="K421" s="183"/>
      <c r="L421" s="183"/>
      <c r="M421" s="294">
        <f>M345</f>
        <v>0</v>
      </c>
      <c r="N421" s="295"/>
      <c r="O421" s="295"/>
      <c r="P421" s="295"/>
      <c r="Q421" s="295"/>
      <c r="R421" s="43" t="s">
        <v>88</v>
      </c>
      <c r="S421" s="294">
        <f>S345</f>
        <v>0</v>
      </c>
      <c r="T421" s="295"/>
      <c r="U421" s="295"/>
      <c r="V421" s="295"/>
      <c r="W421" s="295"/>
      <c r="X421" s="43" t="s">
        <v>93</v>
      </c>
      <c r="Y421" s="296">
        <f>Y345</f>
        <v>0</v>
      </c>
      <c r="Z421" s="297"/>
      <c r="AA421" s="297"/>
      <c r="AB421" s="297"/>
      <c r="AC421" s="297"/>
      <c r="AD421" s="297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124"/>
      <c r="BC421" s="3"/>
    </row>
    <row r="422" spans="1:55" ht="11.25" customHeight="1">
      <c r="A422" s="168"/>
      <c r="B422" s="169"/>
      <c r="C422" s="169"/>
      <c r="D422" s="169"/>
      <c r="E422" s="170"/>
      <c r="F422" s="170"/>
      <c r="G422" s="191"/>
      <c r="H422" s="192"/>
      <c r="I422" s="192"/>
      <c r="J422" s="193"/>
      <c r="K422" s="193"/>
      <c r="L422" s="193"/>
      <c r="M422" s="295"/>
      <c r="N422" s="295"/>
      <c r="O422" s="295"/>
      <c r="P422" s="295"/>
      <c r="Q422" s="295"/>
      <c r="R422" s="35"/>
      <c r="S422" s="295"/>
      <c r="T422" s="295"/>
      <c r="U422" s="295"/>
      <c r="V422" s="295"/>
      <c r="W422" s="295"/>
      <c r="X422" s="35"/>
      <c r="Y422" s="276"/>
      <c r="Z422" s="276"/>
      <c r="AA422" s="276"/>
      <c r="AB422" s="276"/>
      <c r="AC422" s="276"/>
      <c r="AD422" s="276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  <c r="AQ422" s="141"/>
      <c r="AR422" s="141"/>
      <c r="AS422" s="141"/>
      <c r="AT422" s="141"/>
      <c r="AU422" s="141"/>
      <c r="AV422" s="141"/>
      <c r="AW422" s="141"/>
      <c r="AX422" s="141"/>
      <c r="AY422" s="141"/>
      <c r="AZ422" s="141"/>
      <c r="BA422" s="150"/>
      <c r="BC422" s="3"/>
    </row>
    <row r="423" spans="1:55" ht="11.25" customHeight="1">
      <c r="A423" s="196" t="s">
        <v>36</v>
      </c>
      <c r="B423" s="197"/>
      <c r="C423" s="197"/>
      <c r="D423" s="197"/>
      <c r="E423" s="198"/>
      <c r="F423" s="198"/>
      <c r="G423" s="202" t="s">
        <v>37</v>
      </c>
      <c r="H423" s="164"/>
      <c r="I423" s="164"/>
      <c r="J423" s="164"/>
      <c r="K423" s="164"/>
      <c r="L423" s="203"/>
      <c r="M423" s="283">
        <f>M347</f>
        <v>0</v>
      </c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  <c r="Z423" s="284"/>
      <c r="AA423" s="284"/>
      <c r="AB423" s="284"/>
      <c r="AC423" s="284"/>
      <c r="AD423" s="284"/>
      <c r="AE423" s="284"/>
      <c r="AF423" s="284"/>
      <c r="AG423" s="284"/>
      <c r="AH423" s="284"/>
      <c r="AI423" s="284"/>
      <c r="AJ423" s="284"/>
      <c r="AK423" s="284"/>
      <c r="AL423" s="284"/>
      <c r="AM423" s="284"/>
      <c r="AN423" s="284"/>
      <c r="AO423" s="284"/>
      <c r="AP423" s="284"/>
      <c r="AQ423" s="284"/>
      <c r="AR423" s="284"/>
      <c r="AS423" s="284"/>
      <c r="AT423" s="284"/>
      <c r="AU423" s="284"/>
      <c r="AV423" s="284"/>
      <c r="AW423" s="284"/>
      <c r="AX423" s="284"/>
      <c r="AY423" s="284"/>
      <c r="AZ423" s="284"/>
      <c r="BA423" s="285"/>
      <c r="BC423" s="3"/>
    </row>
    <row r="424" spans="1:55" ht="11.25" customHeight="1">
      <c r="A424" s="168"/>
      <c r="B424" s="169"/>
      <c r="C424" s="169"/>
      <c r="D424" s="169"/>
      <c r="E424" s="170"/>
      <c r="F424" s="170"/>
      <c r="G424" s="82"/>
      <c r="H424" s="69"/>
      <c r="I424" s="69"/>
      <c r="J424" s="69"/>
      <c r="K424" s="69"/>
      <c r="L424" s="171"/>
      <c r="M424" s="286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287"/>
      <c r="Y424" s="287"/>
      <c r="Z424" s="287"/>
      <c r="AA424" s="287"/>
      <c r="AB424" s="287"/>
      <c r="AC424" s="287"/>
      <c r="AD424" s="287"/>
      <c r="AE424" s="287"/>
      <c r="AF424" s="287"/>
      <c r="AG424" s="287"/>
      <c r="AH424" s="287"/>
      <c r="AI424" s="287"/>
      <c r="AJ424" s="287"/>
      <c r="AK424" s="287"/>
      <c r="AL424" s="287"/>
      <c r="AM424" s="287"/>
      <c r="AN424" s="287"/>
      <c r="AO424" s="287"/>
      <c r="AP424" s="287"/>
      <c r="AQ424" s="287"/>
      <c r="AR424" s="287"/>
      <c r="AS424" s="287"/>
      <c r="AT424" s="287"/>
      <c r="AU424" s="287"/>
      <c r="AV424" s="287"/>
      <c r="AW424" s="287"/>
      <c r="AX424" s="287"/>
      <c r="AY424" s="287"/>
      <c r="AZ424" s="287"/>
      <c r="BA424" s="288"/>
      <c r="BC424" s="3"/>
    </row>
    <row r="425" spans="1:55" ht="11.25" customHeight="1">
      <c r="A425" s="168"/>
      <c r="B425" s="169"/>
      <c r="C425" s="169"/>
      <c r="D425" s="169"/>
      <c r="E425" s="170"/>
      <c r="F425" s="170"/>
      <c r="G425" s="62"/>
      <c r="H425" s="44"/>
      <c r="I425" s="44"/>
      <c r="J425" s="44"/>
      <c r="K425" s="44"/>
      <c r="L425" s="172"/>
      <c r="M425" s="289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  <c r="X425" s="290"/>
      <c r="Y425" s="290"/>
      <c r="Z425" s="290"/>
      <c r="AA425" s="290"/>
      <c r="AB425" s="290"/>
      <c r="AC425" s="290"/>
      <c r="AD425" s="290"/>
      <c r="AE425" s="290"/>
      <c r="AF425" s="290"/>
      <c r="AG425" s="290"/>
      <c r="AH425" s="290"/>
      <c r="AI425" s="290"/>
      <c r="AJ425" s="290"/>
      <c r="AK425" s="290"/>
      <c r="AL425" s="290"/>
      <c r="AM425" s="290"/>
      <c r="AN425" s="290"/>
      <c r="AO425" s="290"/>
      <c r="AP425" s="290"/>
      <c r="AQ425" s="290"/>
      <c r="AR425" s="290"/>
      <c r="AS425" s="290"/>
      <c r="AT425" s="290"/>
      <c r="AU425" s="290"/>
      <c r="AV425" s="290"/>
      <c r="AW425" s="290"/>
      <c r="AX425" s="290"/>
      <c r="AY425" s="290"/>
      <c r="AZ425" s="290"/>
      <c r="BA425" s="291"/>
      <c r="BC425" s="3"/>
    </row>
    <row r="426" spans="1:55" ht="11.25" customHeight="1">
      <c r="A426" s="168"/>
      <c r="B426" s="169"/>
      <c r="C426" s="169"/>
      <c r="D426" s="169"/>
      <c r="E426" s="170"/>
      <c r="F426" s="170"/>
      <c r="G426" s="182" t="s">
        <v>32</v>
      </c>
      <c r="H426" s="183"/>
      <c r="I426" s="183"/>
      <c r="J426" s="183"/>
      <c r="K426" s="183"/>
      <c r="L426" s="183"/>
      <c r="M426" s="185" t="s">
        <v>62</v>
      </c>
      <c r="N426" s="186"/>
      <c r="O426" s="292">
        <f>O350</f>
        <v>0</v>
      </c>
      <c r="P426" s="293"/>
      <c r="Q426" s="293"/>
      <c r="R426" s="5" t="s">
        <v>63</v>
      </c>
      <c r="S426" s="292">
        <f>S350</f>
        <v>0</v>
      </c>
      <c r="T426" s="293"/>
      <c r="U426" s="293"/>
      <c r="V426" s="293"/>
      <c r="W426" s="293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188"/>
      <c r="BC426" s="3"/>
    </row>
    <row r="427" spans="1:55" ht="11.25" customHeight="1">
      <c r="A427" s="168"/>
      <c r="B427" s="169"/>
      <c r="C427" s="169"/>
      <c r="D427" s="169"/>
      <c r="E427" s="170"/>
      <c r="F427" s="170"/>
      <c r="G427" s="184"/>
      <c r="H427" s="183"/>
      <c r="I427" s="183"/>
      <c r="J427" s="183"/>
      <c r="K427" s="183"/>
      <c r="L427" s="183"/>
      <c r="M427" s="298">
        <f>M351</f>
        <v>0</v>
      </c>
      <c r="N427" s="299"/>
      <c r="O427" s="299"/>
      <c r="P427" s="299"/>
      <c r="Q427" s="299"/>
      <c r="R427" s="299"/>
      <c r="S427" s="299"/>
      <c r="T427" s="299"/>
      <c r="U427" s="299"/>
      <c r="V427" s="299"/>
      <c r="W427" s="299"/>
      <c r="X427" s="299"/>
      <c r="Y427" s="299"/>
      <c r="Z427" s="299"/>
      <c r="AA427" s="299"/>
      <c r="AB427" s="299"/>
      <c r="AC427" s="299"/>
      <c r="AD427" s="299"/>
      <c r="AE427" s="299"/>
      <c r="AF427" s="299"/>
      <c r="AG427" s="299"/>
      <c r="AH427" s="299"/>
      <c r="AI427" s="299"/>
      <c r="AJ427" s="299"/>
      <c r="AK427" s="299"/>
      <c r="AL427" s="299"/>
      <c r="AM427" s="299"/>
      <c r="AN427" s="299"/>
      <c r="AO427" s="299"/>
      <c r="AP427" s="299"/>
      <c r="AQ427" s="299"/>
      <c r="AR427" s="299"/>
      <c r="AS427" s="299"/>
      <c r="AT427" s="299"/>
      <c r="AU427" s="299"/>
      <c r="AV427" s="299"/>
      <c r="AW427" s="299"/>
      <c r="AX427" s="299"/>
      <c r="AY427" s="299"/>
      <c r="AZ427" s="299"/>
      <c r="BA427" s="300"/>
      <c r="BC427" s="3"/>
    </row>
    <row r="428" spans="1:55" ht="11.25" customHeight="1">
      <c r="A428" s="168"/>
      <c r="B428" s="169"/>
      <c r="C428" s="169"/>
      <c r="D428" s="169"/>
      <c r="E428" s="170"/>
      <c r="F428" s="170"/>
      <c r="G428" s="184"/>
      <c r="H428" s="183"/>
      <c r="I428" s="183"/>
      <c r="J428" s="183"/>
      <c r="K428" s="183"/>
      <c r="L428" s="183"/>
      <c r="M428" s="298"/>
      <c r="N428" s="299"/>
      <c r="O428" s="299"/>
      <c r="P428" s="299"/>
      <c r="Q428" s="299"/>
      <c r="R428" s="299"/>
      <c r="S428" s="299"/>
      <c r="T428" s="299"/>
      <c r="U428" s="299"/>
      <c r="V428" s="299"/>
      <c r="W428" s="299"/>
      <c r="X428" s="299"/>
      <c r="Y428" s="299"/>
      <c r="Z428" s="299"/>
      <c r="AA428" s="299"/>
      <c r="AB428" s="299"/>
      <c r="AC428" s="299"/>
      <c r="AD428" s="299"/>
      <c r="AE428" s="299"/>
      <c r="AF428" s="299"/>
      <c r="AG428" s="299"/>
      <c r="AH428" s="299"/>
      <c r="AI428" s="299"/>
      <c r="AJ428" s="299"/>
      <c r="AK428" s="299"/>
      <c r="AL428" s="299"/>
      <c r="AM428" s="299"/>
      <c r="AN428" s="299"/>
      <c r="AO428" s="299"/>
      <c r="AP428" s="299"/>
      <c r="AQ428" s="299"/>
      <c r="AR428" s="299"/>
      <c r="AS428" s="299"/>
      <c r="AT428" s="299"/>
      <c r="AU428" s="299"/>
      <c r="AV428" s="299"/>
      <c r="AW428" s="299"/>
      <c r="AX428" s="299"/>
      <c r="AY428" s="299"/>
      <c r="AZ428" s="299"/>
      <c r="BA428" s="300"/>
      <c r="BC428" s="3"/>
    </row>
    <row r="429" spans="1:55" ht="11.25" customHeight="1">
      <c r="A429" s="168"/>
      <c r="B429" s="169"/>
      <c r="C429" s="169"/>
      <c r="D429" s="169"/>
      <c r="E429" s="170"/>
      <c r="F429" s="170"/>
      <c r="G429" s="184"/>
      <c r="H429" s="183"/>
      <c r="I429" s="183"/>
      <c r="J429" s="183"/>
      <c r="K429" s="183"/>
      <c r="L429" s="183"/>
      <c r="M429" s="301"/>
      <c r="N429" s="302"/>
      <c r="O429" s="302"/>
      <c r="P429" s="302"/>
      <c r="Q429" s="302"/>
      <c r="R429" s="302"/>
      <c r="S429" s="302"/>
      <c r="T429" s="302"/>
      <c r="U429" s="302"/>
      <c r="V429" s="302"/>
      <c r="W429" s="302"/>
      <c r="X429" s="302"/>
      <c r="Y429" s="302"/>
      <c r="Z429" s="302"/>
      <c r="AA429" s="302"/>
      <c r="AB429" s="302"/>
      <c r="AC429" s="302"/>
      <c r="AD429" s="302"/>
      <c r="AE429" s="302"/>
      <c r="AF429" s="302"/>
      <c r="AG429" s="302"/>
      <c r="AH429" s="302"/>
      <c r="AI429" s="302"/>
      <c r="AJ429" s="302"/>
      <c r="AK429" s="302"/>
      <c r="AL429" s="302"/>
      <c r="AM429" s="302"/>
      <c r="AN429" s="302"/>
      <c r="AO429" s="302"/>
      <c r="AP429" s="302"/>
      <c r="AQ429" s="302"/>
      <c r="AR429" s="302"/>
      <c r="AS429" s="302"/>
      <c r="AT429" s="302"/>
      <c r="AU429" s="302"/>
      <c r="AV429" s="302"/>
      <c r="AW429" s="302"/>
      <c r="AX429" s="302"/>
      <c r="AY429" s="302"/>
      <c r="AZ429" s="302"/>
      <c r="BA429" s="303"/>
      <c r="BC429" s="3"/>
    </row>
    <row r="430" spans="1:55" ht="11.25" customHeight="1">
      <c r="A430" s="168"/>
      <c r="B430" s="169"/>
      <c r="C430" s="169"/>
      <c r="D430" s="169"/>
      <c r="E430" s="170"/>
      <c r="F430" s="170"/>
      <c r="G430" s="189" t="s">
        <v>73</v>
      </c>
      <c r="H430" s="190"/>
      <c r="I430" s="190"/>
      <c r="J430" s="183"/>
      <c r="K430" s="183"/>
      <c r="L430" s="183"/>
      <c r="M430" s="304">
        <f>M354</f>
        <v>0</v>
      </c>
      <c r="N430" s="297"/>
      <c r="O430" s="297"/>
      <c r="P430" s="297"/>
      <c r="Q430" s="297"/>
      <c r="R430" s="43" t="s">
        <v>60</v>
      </c>
      <c r="S430" s="296">
        <f>S354</f>
        <v>0</v>
      </c>
      <c r="T430" s="297"/>
      <c r="U430" s="297"/>
      <c r="V430" s="297"/>
      <c r="W430" s="297"/>
      <c r="X430" s="43" t="s">
        <v>61</v>
      </c>
      <c r="Y430" s="296">
        <f>Y354</f>
        <v>0</v>
      </c>
      <c r="Z430" s="297"/>
      <c r="AA430" s="297"/>
      <c r="AB430" s="297"/>
      <c r="AC430" s="297"/>
      <c r="AD430" s="297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124"/>
      <c r="BC430" s="3"/>
    </row>
    <row r="431" spans="1:55" ht="11.25" customHeight="1">
      <c r="A431" s="199"/>
      <c r="B431" s="200"/>
      <c r="C431" s="200"/>
      <c r="D431" s="200"/>
      <c r="E431" s="201"/>
      <c r="F431" s="201"/>
      <c r="G431" s="210"/>
      <c r="H431" s="211"/>
      <c r="I431" s="211"/>
      <c r="J431" s="212"/>
      <c r="K431" s="212"/>
      <c r="L431" s="212"/>
      <c r="M431" s="305"/>
      <c r="N431" s="276"/>
      <c r="O431" s="276"/>
      <c r="P431" s="276"/>
      <c r="Q431" s="276"/>
      <c r="R431" s="154"/>
      <c r="S431" s="276"/>
      <c r="T431" s="276"/>
      <c r="U431" s="276"/>
      <c r="V431" s="276"/>
      <c r="W431" s="276"/>
      <c r="X431" s="154"/>
      <c r="Y431" s="276"/>
      <c r="Z431" s="276"/>
      <c r="AA431" s="276"/>
      <c r="AB431" s="276"/>
      <c r="AC431" s="276"/>
      <c r="AD431" s="276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  <c r="AR431" s="141"/>
      <c r="AS431" s="141"/>
      <c r="AT431" s="141"/>
      <c r="AU431" s="141"/>
      <c r="AV431" s="141"/>
      <c r="AW431" s="141"/>
      <c r="AX431" s="141"/>
      <c r="AY431" s="141"/>
      <c r="AZ431" s="141"/>
      <c r="BA431" s="150"/>
      <c r="BC431" s="3"/>
    </row>
    <row r="432" spans="1:55" ht="11.25" customHeight="1">
      <c r="A432" s="215" t="s">
        <v>42</v>
      </c>
      <c r="B432" s="216"/>
      <c r="C432" s="216"/>
      <c r="D432" s="216"/>
      <c r="E432" s="216"/>
      <c r="F432" s="216"/>
      <c r="G432" s="202" t="s">
        <v>18</v>
      </c>
      <c r="H432" s="216"/>
      <c r="I432" s="216"/>
      <c r="J432" s="216"/>
      <c r="K432" s="216"/>
      <c r="L432" s="219"/>
      <c r="M432" s="283">
        <f>M356</f>
        <v>0</v>
      </c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  <c r="Z432" s="284"/>
      <c r="AA432" s="284"/>
      <c r="AB432" s="284"/>
      <c r="AC432" s="284"/>
      <c r="AD432" s="284"/>
      <c r="AE432" s="284"/>
      <c r="AF432" s="284"/>
      <c r="AG432" s="284"/>
      <c r="AH432" s="284"/>
      <c r="AI432" s="284"/>
      <c r="AJ432" s="284"/>
      <c r="AK432" s="284"/>
      <c r="AL432" s="284"/>
      <c r="AM432" s="284"/>
      <c r="AN432" s="284"/>
      <c r="AO432" s="284"/>
      <c r="AP432" s="284"/>
      <c r="AQ432" s="284"/>
      <c r="AR432" s="284"/>
      <c r="AS432" s="284"/>
      <c r="AT432" s="284"/>
      <c r="AU432" s="284"/>
      <c r="AV432" s="284"/>
      <c r="AW432" s="284"/>
      <c r="AX432" s="284"/>
      <c r="AY432" s="284"/>
      <c r="AZ432" s="284"/>
      <c r="BA432" s="285"/>
      <c r="BC432" s="3"/>
    </row>
    <row r="433" spans="1:55" ht="11.25" customHeight="1">
      <c r="A433" s="151"/>
      <c r="B433" s="36"/>
      <c r="C433" s="36"/>
      <c r="D433" s="36"/>
      <c r="E433" s="36"/>
      <c r="F433" s="36"/>
      <c r="G433" s="82"/>
      <c r="H433" s="36"/>
      <c r="I433" s="36"/>
      <c r="J433" s="36"/>
      <c r="K433" s="36"/>
      <c r="L433" s="220"/>
      <c r="M433" s="286"/>
      <c r="N433" s="287"/>
      <c r="O433" s="287"/>
      <c r="P433" s="287"/>
      <c r="Q433" s="287"/>
      <c r="R433" s="287"/>
      <c r="S433" s="287"/>
      <c r="T433" s="287"/>
      <c r="U433" s="287"/>
      <c r="V433" s="287"/>
      <c r="W433" s="287"/>
      <c r="X433" s="287"/>
      <c r="Y433" s="287"/>
      <c r="Z433" s="287"/>
      <c r="AA433" s="287"/>
      <c r="AB433" s="287"/>
      <c r="AC433" s="287"/>
      <c r="AD433" s="287"/>
      <c r="AE433" s="287"/>
      <c r="AF433" s="287"/>
      <c r="AG433" s="287"/>
      <c r="AH433" s="287"/>
      <c r="AI433" s="287"/>
      <c r="AJ433" s="287"/>
      <c r="AK433" s="287"/>
      <c r="AL433" s="287"/>
      <c r="AM433" s="287"/>
      <c r="AN433" s="287"/>
      <c r="AO433" s="287"/>
      <c r="AP433" s="287"/>
      <c r="AQ433" s="287"/>
      <c r="AR433" s="287"/>
      <c r="AS433" s="287"/>
      <c r="AT433" s="287"/>
      <c r="AU433" s="287"/>
      <c r="AV433" s="287"/>
      <c r="AW433" s="287"/>
      <c r="AX433" s="287"/>
      <c r="AY433" s="287"/>
      <c r="AZ433" s="287"/>
      <c r="BA433" s="288"/>
      <c r="BC433" s="3"/>
    </row>
    <row r="434" spans="1:55" ht="11.25" customHeight="1">
      <c r="A434" s="151"/>
      <c r="B434" s="36"/>
      <c r="C434" s="36"/>
      <c r="D434" s="36"/>
      <c r="E434" s="36"/>
      <c r="F434" s="36"/>
      <c r="G434" s="82"/>
      <c r="H434" s="36"/>
      <c r="I434" s="36"/>
      <c r="J434" s="36"/>
      <c r="K434" s="36"/>
      <c r="L434" s="220"/>
      <c r="M434" s="286"/>
      <c r="N434" s="287"/>
      <c r="O434" s="287"/>
      <c r="P434" s="287"/>
      <c r="Q434" s="287"/>
      <c r="R434" s="287"/>
      <c r="S434" s="287"/>
      <c r="T434" s="287"/>
      <c r="U434" s="287"/>
      <c r="V434" s="287"/>
      <c r="W434" s="287"/>
      <c r="X434" s="287"/>
      <c r="Y434" s="287"/>
      <c r="Z434" s="287"/>
      <c r="AA434" s="287"/>
      <c r="AB434" s="287"/>
      <c r="AC434" s="287"/>
      <c r="AD434" s="287"/>
      <c r="AE434" s="287"/>
      <c r="AF434" s="287"/>
      <c r="AG434" s="287"/>
      <c r="AH434" s="287"/>
      <c r="AI434" s="287"/>
      <c r="AJ434" s="287"/>
      <c r="AK434" s="287"/>
      <c r="AL434" s="287"/>
      <c r="AM434" s="287"/>
      <c r="AN434" s="287"/>
      <c r="AO434" s="287"/>
      <c r="AP434" s="287"/>
      <c r="AQ434" s="287"/>
      <c r="AR434" s="287"/>
      <c r="AS434" s="287"/>
      <c r="AT434" s="287"/>
      <c r="AU434" s="287"/>
      <c r="AV434" s="287"/>
      <c r="AW434" s="287"/>
      <c r="AX434" s="287"/>
      <c r="AY434" s="287"/>
      <c r="AZ434" s="287"/>
      <c r="BA434" s="288"/>
      <c r="BC434" s="3"/>
    </row>
    <row r="435" spans="1:55" ht="11.25" customHeight="1">
      <c r="A435" s="217"/>
      <c r="B435" s="218"/>
      <c r="C435" s="218"/>
      <c r="D435" s="218"/>
      <c r="E435" s="218"/>
      <c r="F435" s="218"/>
      <c r="G435" s="221"/>
      <c r="H435" s="218"/>
      <c r="I435" s="218"/>
      <c r="J435" s="218"/>
      <c r="K435" s="218"/>
      <c r="L435" s="222"/>
      <c r="M435" s="306"/>
      <c r="N435" s="307"/>
      <c r="O435" s="307"/>
      <c r="P435" s="307"/>
      <c r="Q435" s="307"/>
      <c r="R435" s="307"/>
      <c r="S435" s="307"/>
      <c r="T435" s="307"/>
      <c r="U435" s="307"/>
      <c r="V435" s="307"/>
      <c r="W435" s="307"/>
      <c r="X435" s="307"/>
      <c r="Y435" s="307"/>
      <c r="Z435" s="307"/>
      <c r="AA435" s="307"/>
      <c r="AB435" s="307"/>
      <c r="AC435" s="307"/>
      <c r="AD435" s="307"/>
      <c r="AE435" s="307"/>
      <c r="AF435" s="307"/>
      <c r="AG435" s="307"/>
      <c r="AH435" s="307"/>
      <c r="AI435" s="307"/>
      <c r="AJ435" s="307"/>
      <c r="AK435" s="307"/>
      <c r="AL435" s="307"/>
      <c r="AM435" s="307"/>
      <c r="AN435" s="307"/>
      <c r="AO435" s="307"/>
      <c r="AP435" s="307"/>
      <c r="AQ435" s="307"/>
      <c r="AR435" s="307"/>
      <c r="AS435" s="307"/>
      <c r="AT435" s="307"/>
      <c r="AU435" s="307"/>
      <c r="AV435" s="307"/>
      <c r="AW435" s="307"/>
      <c r="AX435" s="307"/>
      <c r="AY435" s="307"/>
      <c r="AZ435" s="307"/>
      <c r="BA435" s="308"/>
      <c r="BC435" s="3"/>
    </row>
    <row r="436" spans="1:55" ht="11.25" customHeight="1">
      <c r="A436" s="196" t="s">
        <v>43</v>
      </c>
      <c r="B436" s="197"/>
      <c r="C436" s="197"/>
      <c r="D436" s="197"/>
      <c r="E436" s="197"/>
      <c r="F436" s="226"/>
      <c r="G436" s="231" t="s">
        <v>44</v>
      </c>
      <c r="H436" s="69"/>
      <c r="I436" s="69"/>
      <c r="J436" s="69"/>
      <c r="K436" s="69"/>
      <c r="L436" s="171"/>
      <c r="M436" s="283">
        <f>M360</f>
        <v>0</v>
      </c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  <c r="Z436" s="284"/>
      <c r="AA436" s="284"/>
      <c r="AB436" s="284"/>
      <c r="AC436" s="284"/>
      <c r="AD436" s="284"/>
      <c r="AE436" s="284"/>
      <c r="AF436" s="284"/>
      <c r="AG436" s="284"/>
      <c r="AH436" s="284"/>
      <c r="AI436" s="284"/>
      <c r="AJ436" s="284"/>
      <c r="AK436" s="284"/>
      <c r="AL436" s="284"/>
      <c r="AM436" s="284"/>
      <c r="AN436" s="284"/>
      <c r="AO436" s="284"/>
      <c r="AP436" s="284"/>
      <c r="AQ436" s="284"/>
      <c r="AR436" s="284"/>
      <c r="AS436" s="284"/>
      <c r="AT436" s="284"/>
      <c r="AU436" s="284"/>
      <c r="AV436" s="284"/>
      <c r="AW436" s="284"/>
      <c r="AX436" s="284"/>
      <c r="AY436" s="284"/>
      <c r="AZ436" s="284"/>
      <c r="BA436" s="285"/>
      <c r="BC436" s="3"/>
    </row>
    <row r="437" spans="1:55" ht="11.25" customHeight="1">
      <c r="A437" s="168"/>
      <c r="B437" s="169"/>
      <c r="C437" s="169"/>
      <c r="D437" s="169"/>
      <c r="E437" s="169"/>
      <c r="F437" s="227"/>
      <c r="G437" s="82"/>
      <c r="H437" s="69"/>
      <c r="I437" s="69"/>
      <c r="J437" s="69"/>
      <c r="K437" s="69"/>
      <c r="L437" s="171"/>
      <c r="M437" s="286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7"/>
      <c r="Y437" s="287"/>
      <c r="Z437" s="287"/>
      <c r="AA437" s="287"/>
      <c r="AB437" s="287"/>
      <c r="AC437" s="287"/>
      <c r="AD437" s="287"/>
      <c r="AE437" s="287"/>
      <c r="AF437" s="287"/>
      <c r="AG437" s="287"/>
      <c r="AH437" s="287"/>
      <c r="AI437" s="287"/>
      <c r="AJ437" s="287"/>
      <c r="AK437" s="287"/>
      <c r="AL437" s="287"/>
      <c r="AM437" s="287"/>
      <c r="AN437" s="287"/>
      <c r="AO437" s="287"/>
      <c r="AP437" s="287"/>
      <c r="AQ437" s="287"/>
      <c r="AR437" s="287"/>
      <c r="AS437" s="287"/>
      <c r="AT437" s="287"/>
      <c r="AU437" s="287"/>
      <c r="AV437" s="287"/>
      <c r="AW437" s="287"/>
      <c r="AX437" s="287"/>
      <c r="AY437" s="287"/>
      <c r="AZ437" s="287"/>
      <c r="BA437" s="288"/>
      <c r="BC437" s="3"/>
    </row>
    <row r="438" spans="1:55" ht="11.25" customHeight="1">
      <c r="A438" s="168"/>
      <c r="B438" s="169"/>
      <c r="C438" s="169"/>
      <c r="D438" s="169"/>
      <c r="E438" s="169"/>
      <c r="F438" s="227"/>
      <c r="G438" s="62"/>
      <c r="H438" s="44"/>
      <c r="I438" s="44"/>
      <c r="J438" s="44"/>
      <c r="K438" s="44"/>
      <c r="L438" s="172"/>
      <c r="M438" s="289"/>
      <c r="N438" s="290"/>
      <c r="O438" s="290"/>
      <c r="P438" s="290"/>
      <c r="Q438" s="290"/>
      <c r="R438" s="290"/>
      <c r="S438" s="290"/>
      <c r="T438" s="290"/>
      <c r="U438" s="290"/>
      <c r="V438" s="290"/>
      <c r="W438" s="290"/>
      <c r="X438" s="290"/>
      <c r="Y438" s="290"/>
      <c r="Z438" s="290"/>
      <c r="AA438" s="290"/>
      <c r="AB438" s="290"/>
      <c r="AC438" s="290"/>
      <c r="AD438" s="290"/>
      <c r="AE438" s="290"/>
      <c r="AF438" s="290"/>
      <c r="AG438" s="290"/>
      <c r="AH438" s="290"/>
      <c r="AI438" s="290"/>
      <c r="AJ438" s="290"/>
      <c r="AK438" s="290"/>
      <c r="AL438" s="290"/>
      <c r="AM438" s="290"/>
      <c r="AN438" s="290"/>
      <c r="AO438" s="290"/>
      <c r="AP438" s="290"/>
      <c r="AQ438" s="290"/>
      <c r="AR438" s="290"/>
      <c r="AS438" s="290"/>
      <c r="AT438" s="290"/>
      <c r="AU438" s="290"/>
      <c r="AV438" s="290"/>
      <c r="AW438" s="290"/>
      <c r="AX438" s="290"/>
      <c r="AY438" s="290"/>
      <c r="AZ438" s="290"/>
      <c r="BA438" s="291"/>
      <c r="BC438" s="3"/>
    </row>
    <row r="439" spans="1:55" ht="11.25" customHeight="1">
      <c r="A439" s="168"/>
      <c r="B439" s="169"/>
      <c r="C439" s="169"/>
      <c r="D439" s="169"/>
      <c r="E439" s="169"/>
      <c r="F439" s="227"/>
      <c r="G439" s="182" t="s">
        <v>45</v>
      </c>
      <c r="H439" s="183"/>
      <c r="I439" s="183"/>
      <c r="J439" s="183"/>
      <c r="K439" s="183"/>
      <c r="L439" s="183"/>
      <c r="M439" s="185" t="s">
        <v>62</v>
      </c>
      <c r="N439" s="186"/>
      <c r="O439" s="292">
        <f>O363</f>
        <v>0</v>
      </c>
      <c r="P439" s="293"/>
      <c r="Q439" s="293"/>
      <c r="R439" s="5" t="s">
        <v>63</v>
      </c>
      <c r="S439" s="292">
        <f>S363</f>
        <v>0</v>
      </c>
      <c r="T439" s="293"/>
      <c r="U439" s="293"/>
      <c r="V439" s="293"/>
      <c r="W439" s="293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188"/>
      <c r="BC439" s="3"/>
    </row>
    <row r="440" spans="1:53" ht="11.25" customHeight="1">
      <c r="A440" s="168"/>
      <c r="B440" s="169"/>
      <c r="C440" s="169"/>
      <c r="D440" s="169"/>
      <c r="E440" s="169"/>
      <c r="F440" s="227"/>
      <c r="G440" s="184"/>
      <c r="H440" s="183"/>
      <c r="I440" s="183"/>
      <c r="J440" s="183"/>
      <c r="K440" s="183"/>
      <c r="L440" s="183"/>
      <c r="M440" s="286">
        <f>M364</f>
        <v>0</v>
      </c>
      <c r="N440" s="287"/>
      <c r="O440" s="287"/>
      <c r="P440" s="287"/>
      <c r="Q440" s="287"/>
      <c r="R440" s="287"/>
      <c r="S440" s="287"/>
      <c r="T440" s="287"/>
      <c r="U440" s="287"/>
      <c r="V440" s="287"/>
      <c r="W440" s="287"/>
      <c r="X440" s="287"/>
      <c r="Y440" s="287"/>
      <c r="Z440" s="287"/>
      <c r="AA440" s="287"/>
      <c r="AB440" s="287"/>
      <c r="AC440" s="287"/>
      <c r="AD440" s="287"/>
      <c r="AE440" s="287"/>
      <c r="AF440" s="287"/>
      <c r="AG440" s="287"/>
      <c r="AH440" s="287"/>
      <c r="AI440" s="287"/>
      <c r="AJ440" s="287"/>
      <c r="AK440" s="287"/>
      <c r="AL440" s="287"/>
      <c r="AM440" s="287"/>
      <c r="AN440" s="287"/>
      <c r="AO440" s="287"/>
      <c r="AP440" s="287"/>
      <c r="AQ440" s="287"/>
      <c r="AR440" s="287"/>
      <c r="AS440" s="287"/>
      <c r="AT440" s="287"/>
      <c r="AU440" s="287"/>
      <c r="AV440" s="287"/>
      <c r="AW440" s="287"/>
      <c r="AX440" s="287"/>
      <c r="AY440" s="287"/>
      <c r="AZ440" s="287"/>
      <c r="BA440" s="288"/>
    </row>
    <row r="441" spans="1:53" ht="11.25" customHeight="1">
      <c r="A441" s="168"/>
      <c r="B441" s="169"/>
      <c r="C441" s="169"/>
      <c r="D441" s="169"/>
      <c r="E441" s="169"/>
      <c r="F441" s="227"/>
      <c r="G441" s="184"/>
      <c r="H441" s="183"/>
      <c r="I441" s="183"/>
      <c r="J441" s="183"/>
      <c r="K441" s="183"/>
      <c r="L441" s="183"/>
      <c r="M441" s="286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  <c r="AA441" s="287"/>
      <c r="AB441" s="287"/>
      <c r="AC441" s="287"/>
      <c r="AD441" s="287"/>
      <c r="AE441" s="287"/>
      <c r="AF441" s="287"/>
      <c r="AG441" s="287"/>
      <c r="AH441" s="287"/>
      <c r="AI441" s="287"/>
      <c r="AJ441" s="287"/>
      <c r="AK441" s="287"/>
      <c r="AL441" s="287"/>
      <c r="AM441" s="287"/>
      <c r="AN441" s="287"/>
      <c r="AO441" s="287"/>
      <c r="AP441" s="287"/>
      <c r="AQ441" s="287"/>
      <c r="AR441" s="287"/>
      <c r="AS441" s="287"/>
      <c r="AT441" s="287"/>
      <c r="AU441" s="287"/>
      <c r="AV441" s="287"/>
      <c r="AW441" s="287"/>
      <c r="AX441" s="287"/>
      <c r="AY441" s="287"/>
      <c r="AZ441" s="287"/>
      <c r="BA441" s="288"/>
    </row>
    <row r="442" spans="1:53" ht="11.25" customHeight="1">
      <c r="A442" s="168"/>
      <c r="B442" s="169"/>
      <c r="C442" s="169"/>
      <c r="D442" s="169"/>
      <c r="E442" s="169"/>
      <c r="F442" s="227"/>
      <c r="G442" s="184"/>
      <c r="H442" s="183"/>
      <c r="I442" s="183"/>
      <c r="J442" s="183"/>
      <c r="K442" s="183"/>
      <c r="L442" s="183"/>
      <c r="M442" s="289"/>
      <c r="N442" s="290"/>
      <c r="O442" s="290"/>
      <c r="P442" s="290"/>
      <c r="Q442" s="290"/>
      <c r="R442" s="290"/>
      <c r="S442" s="290"/>
      <c r="T442" s="290"/>
      <c r="U442" s="290"/>
      <c r="V442" s="290"/>
      <c r="W442" s="290"/>
      <c r="X442" s="290"/>
      <c r="Y442" s="290"/>
      <c r="Z442" s="290"/>
      <c r="AA442" s="290"/>
      <c r="AB442" s="290"/>
      <c r="AC442" s="290"/>
      <c r="AD442" s="290"/>
      <c r="AE442" s="290"/>
      <c r="AF442" s="290"/>
      <c r="AG442" s="290"/>
      <c r="AH442" s="290"/>
      <c r="AI442" s="290"/>
      <c r="AJ442" s="290"/>
      <c r="AK442" s="290"/>
      <c r="AL442" s="290"/>
      <c r="AM442" s="290"/>
      <c r="AN442" s="290"/>
      <c r="AO442" s="290"/>
      <c r="AP442" s="290"/>
      <c r="AQ442" s="290"/>
      <c r="AR442" s="290"/>
      <c r="AS442" s="290"/>
      <c r="AT442" s="290"/>
      <c r="AU442" s="290"/>
      <c r="AV442" s="290"/>
      <c r="AW442" s="290"/>
      <c r="AX442" s="290"/>
      <c r="AY442" s="290"/>
      <c r="AZ442" s="290"/>
      <c r="BA442" s="291"/>
    </row>
    <row r="443" spans="1:53" ht="11.25" customHeight="1">
      <c r="A443" s="168"/>
      <c r="B443" s="169"/>
      <c r="C443" s="169"/>
      <c r="D443" s="169"/>
      <c r="E443" s="169"/>
      <c r="F443" s="227"/>
      <c r="G443" s="189" t="s">
        <v>73</v>
      </c>
      <c r="H443" s="190"/>
      <c r="I443" s="190"/>
      <c r="J443" s="183"/>
      <c r="K443" s="183"/>
      <c r="L443" s="183"/>
      <c r="M443" s="294">
        <f>M367</f>
        <v>0</v>
      </c>
      <c r="N443" s="295"/>
      <c r="O443" s="295"/>
      <c r="P443" s="295"/>
      <c r="Q443" s="295"/>
      <c r="R443" s="43" t="s">
        <v>60</v>
      </c>
      <c r="S443" s="294">
        <f>S367</f>
        <v>0</v>
      </c>
      <c r="T443" s="295"/>
      <c r="U443" s="295"/>
      <c r="V443" s="295"/>
      <c r="W443" s="295"/>
      <c r="X443" s="43" t="s">
        <v>61</v>
      </c>
      <c r="Y443" s="294">
        <f>Y367</f>
        <v>0</v>
      </c>
      <c r="Z443" s="295"/>
      <c r="AA443" s="295"/>
      <c r="AB443" s="295"/>
      <c r="AC443" s="295"/>
      <c r="AD443" s="295"/>
      <c r="AE443" s="31" t="s">
        <v>51</v>
      </c>
      <c r="AF443" s="43"/>
      <c r="AG443" s="43"/>
      <c r="AH443" s="43"/>
      <c r="AI443" s="43"/>
      <c r="AJ443" s="236"/>
      <c r="AK443" s="73">
        <f>AK367</f>
        <v>0</v>
      </c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310"/>
    </row>
    <row r="444" spans="1:53" ht="11.25" customHeight="1" thickBot="1">
      <c r="A444" s="228"/>
      <c r="B444" s="229"/>
      <c r="C444" s="229"/>
      <c r="D444" s="229"/>
      <c r="E444" s="229"/>
      <c r="F444" s="230"/>
      <c r="G444" s="232"/>
      <c r="H444" s="233"/>
      <c r="I444" s="233"/>
      <c r="J444" s="234"/>
      <c r="K444" s="234"/>
      <c r="L444" s="234"/>
      <c r="M444" s="309"/>
      <c r="N444" s="309"/>
      <c r="O444" s="309"/>
      <c r="P444" s="309"/>
      <c r="Q444" s="309"/>
      <c r="R444" s="119"/>
      <c r="S444" s="309"/>
      <c r="T444" s="309"/>
      <c r="U444" s="309"/>
      <c r="V444" s="309"/>
      <c r="W444" s="309"/>
      <c r="X444" s="119"/>
      <c r="Y444" s="309"/>
      <c r="Z444" s="309"/>
      <c r="AA444" s="309"/>
      <c r="AB444" s="309"/>
      <c r="AC444" s="309"/>
      <c r="AD444" s="309"/>
      <c r="AE444" s="237"/>
      <c r="AF444" s="238"/>
      <c r="AG444" s="238"/>
      <c r="AH444" s="238"/>
      <c r="AI444" s="238"/>
      <c r="AJ444" s="239"/>
      <c r="AK444" s="311"/>
      <c r="AL444" s="312"/>
      <c r="AM444" s="312"/>
      <c r="AN444" s="312"/>
      <c r="AO444" s="312"/>
      <c r="AP444" s="312"/>
      <c r="AQ444" s="312"/>
      <c r="AR444" s="312"/>
      <c r="AS444" s="312"/>
      <c r="AT444" s="312"/>
      <c r="AU444" s="312"/>
      <c r="AV444" s="312"/>
      <c r="AW444" s="312"/>
      <c r="AX444" s="312"/>
      <c r="AY444" s="312"/>
      <c r="AZ444" s="312"/>
      <c r="BA444" s="313"/>
    </row>
    <row r="445" spans="1:53" ht="11.25" customHeight="1">
      <c r="A445" s="246" t="s">
        <v>52</v>
      </c>
      <c r="B445" s="246"/>
      <c r="C445" s="246"/>
      <c r="D445" s="246"/>
      <c r="E445" s="246"/>
      <c r="F445" s="246"/>
      <c r="G445" s="246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46"/>
      <c r="Y445" s="246"/>
      <c r="Z445" s="246"/>
      <c r="AA445" s="246"/>
      <c r="AB445" s="246"/>
      <c r="AC445" s="246"/>
      <c r="AD445" s="246"/>
      <c r="AE445" s="246"/>
      <c r="AF445" s="246"/>
      <c r="AG445" s="246"/>
      <c r="AH445" s="246"/>
      <c r="AI445" s="246"/>
      <c r="AJ445" s="246"/>
      <c r="AK445" s="246"/>
      <c r="AL445" s="246"/>
      <c r="AM445" s="246"/>
      <c r="AN445" s="246"/>
      <c r="AO445" s="246"/>
      <c r="AP445" s="246"/>
      <c r="AQ445" s="246"/>
      <c r="AR445" s="246"/>
      <c r="AS445" s="246"/>
      <c r="AT445" s="246"/>
      <c r="AU445" s="246"/>
      <c r="AV445" s="246"/>
      <c r="AW445" s="246"/>
      <c r="AX445" s="246"/>
      <c r="AY445" s="246"/>
      <c r="AZ445" s="246"/>
      <c r="BA445" s="246"/>
    </row>
    <row r="446" spans="1:53" ht="11.25" customHeight="1">
      <c r="A446" s="247"/>
      <c r="B446" s="247"/>
      <c r="C446" s="247"/>
      <c r="D446" s="247"/>
      <c r="E446" s="247"/>
      <c r="F446" s="247"/>
      <c r="G446" s="247"/>
      <c r="H446" s="247"/>
      <c r="I446" s="247"/>
      <c r="J446" s="247"/>
      <c r="K446" s="247"/>
      <c r="L446" s="247"/>
      <c r="M446" s="247"/>
      <c r="N446" s="247"/>
      <c r="O446" s="247"/>
      <c r="P446" s="247"/>
      <c r="Q446" s="247"/>
      <c r="R446" s="247"/>
      <c r="S446" s="247"/>
      <c r="T446" s="247"/>
      <c r="U446" s="247"/>
      <c r="V446" s="247"/>
      <c r="W446" s="247"/>
      <c r="X446" s="247"/>
      <c r="Y446" s="247"/>
      <c r="Z446" s="247"/>
      <c r="AA446" s="247"/>
      <c r="AB446" s="247"/>
      <c r="AC446" s="247"/>
      <c r="AD446" s="247"/>
      <c r="AE446" s="247"/>
      <c r="AF446" s="247"/>
      <c r="AG446" s="247"/>
      <c r="AH446" s="247"/>
      <c r="AI446" s="247"/>
      <c r="AJ446" s="247"/>
      <c r="AK446" s="247"/>
      <c r="AL446" s="247"/>
      <c r="AM446" s="247"/>
      <c r="AN446" s="247"/>
      <c r="AO446" s="247"/>
      <c r="AP446" s="247"/>
      <c r="AQ446" s="247"/>
      <c r="AR446" s="247"/>
      <c r="AS446" s="247"/>
      <c r="AT446" s="247"/>
      <c r="AU446" s="247"/>
      <c r="AV446" s="247"/>
      <c r="AW446" s="247"/>
      <c r="AX446" s="247"/>
      <c r="AY446" s="247"/>
      <c r="AZ446" s="247"/>
      <c r="BA446" s="247"/>
    </row>
    <row r="447" spans="1:53" ht="11.25" customHeight="1">
      <c r="A447" s="248"/>
      <c r="B447" s="248"/>
      <c r="C447" s="248"/>
      <c r="D447" s="248"/>
      <c r="E447" s="248"/>
      <c r="F447" s="248"/>
      <c r="G447" s="248"/>
      <c r="H447" s="248"/>
      <c r="I447" s="248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248"/>
      <c r="Y447" s="248"/>
      <c r="Z447" s="248"/>
      <c r="AA447" s="248"/>
      <c r="AB447" s="248"/>
      <c r="AC447" s="248"/>
      <c r="AD447" s="248"/>
      <c r="AE447" s="248"/>
      <c r="AF447" s="248"/>
      <c r="AG447" s="248"/>
      <c r="AH447" s="248"/>
      <c r="AI447" s="248"/>
      <c r="AJ447" s="248"/>
      <c r="AK447" s="248"/>
      <c r="AL447" s="248"/>
      <c r="AM447" s="248"/>
      <c r="AN447" s="248"/>
      <c r="AO447" s="248"/>
      <c r="AP447" s="248"/>
      <c r="AQ447" s="248"/>
      <c r="AR447" s="248"/>
      <c r="AS447" s="248"/>
      <c r="AT447" s="248"/>
      <c r="AU447" s="248"/>
      <c r="AV447" s="248"/>
      <c r="AW447" s="248"/>
      <c r="AX447" s="248"/>
      <c r="AY447" s="248"/>
      <c r="AZ447" s="248"/>
      <c r="BA447" s="248"/>
    </row>
    <row r="448" spans="1:53" ht="11.25" customHeight="1">
      <c r="A448" s="31" t="s">
        <v>53</v>
      </c>
      <c r="B448" s="33"/>
      <c r="C448" s="33"/>
      <c r="D448" s="33"/>
      <c r="E448" s="33"/>
      <c r="F448" s="33"/>
      <c r="G448" s="33"/>
      <c r="H448" s="33"/>
      <c r="I448" s="33"/>
      <c r="J448" s="31" t="s">
        <v>54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40"/>
      <c r="AE448" s="31"/>
      <c r="AF448" s="32"/>
      <c r="AG448" s="32"/>
      <c r="AH448" s="32"/>
      <c r="AI448" s="32"/>
      <c r="AJ448" s="32"/>
      <c r="AK448" s="32"/>
      <c r="AL448" s="32"/>
      <c r="AM448" s="32"/>
      <c r="AN448" s="39" t="s">
        <v>11</v>
      </c>
      <c r="AO448" s="39"/>
      <c r="AP448" s="39"/>
      <c r="AQ448" s="33"/>
      <c r="AR448" s="33"/>
      <c r="AS448" s="33"/>
      <c r="AT448" s="39" t="s">
        <v>12</v>
      </c>
      <c r="AU448" s="39"/>
      <c r="AV448" s="39"/>
      <c r="AW448" s="33"/>
      <c r="AX448" s="33"/>
      <c r="AY448" s="33"/>
      <c r="AZ448" s="39" t="s">
        <v>13</v>
      </c>
      <c r="BA448" s="249"/>
    </row>
    <row r="449" spans="1:53" ht="11.25" customHeight="1">
      <c r="A449" s="37"/>
      <c r="B449" s="38"/>
      <c r="C449" s="38"/>
      <c r="D449" s="38"/>
      <c r="E449" s="38"/>
      <c r="F449" s="38"/>
      <c r="G449" s="38"/>
      <c r="H449" s="38"/>
      <c r="I449" s="38"/>
      <c r="J449" s="37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42"/>
      <c r="AE449" s="62"/>
      <c r="AF449" s="44"/>
      <c r="AG449" s="44"/>
      <c r="AH449" s="44"/>
      <c r="AI449" s="44"/>
      <c r="AJ449" s="44"/>
      <c r="AK449" s="44"/>
      <c r="AL449" s="44"/>
      <c r="AM449" s="44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42"/>
    </row>
    <row r="450" spans="1:53" ht="11.2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</row>
    <row r="451" spans="1:53" ht="11.2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</row>
    <row r="452" spans="1:53" ht="11.2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</row>
    <row r="453" spans="1:55" ht="11.2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C453" s="6"/>
    </row>
    <row r="454" spans="1:55" ht="11.25" customHeight="1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250"/>
      <c r="AP454" s="251"/>
      <c r="AQ454" s="39"/>
      <c r="AR454" s="39"/>
      <c r="AS454" s="249"/>
      <c r="AT454" s="251"/>
      <c r="AU454" s="39"/>
      <c r="AV454" s="39"/>
      <c r="AW454" s="249"/>
      <c r="AX454" s="251"/>
      <c r="AY454" s="39"/>
      <c r="AZ454" s="39"/>
      <c r="BA454" s="249"/>
      <c r="BC454" s="6"/>
    </row>
    <row r="455" spans="1:55" ht="11.25" customHeight="1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250"/>
      <c r="AP455" s="252"/>
      <c r="AQ455" s="161"/>
      <c r="AR455" s="161"/>
      <c r="AS455" s="253"/>
      <c r="AT455" s="252"/>
      <c r="AU455" s="161"/>
      <c r="AV455" s="161"/>
      <c r="AW455" s="253"/>
      <c r="AX455" s="252"/>
      <c r="AY455" s="161"/>
      <c r="AZ455" s="161"/>
      <c r="BA455" s="253"/>
      <c r="BC455" s="6"/>
    </row>
    <row r="456" spans="1:55" ht="11.25" customHeight="1">
      <c r="A456" s="314" t="s">
        <v>94</v>
      </c>
      <c r="B456" s="314"/>
      <c r="C456" s="314"/>
      <c r="D456" s="314"/>
      <c r="E456" s="314"/>
      <c r="F456" s="314"/>
      <c r="G456" s="314"/>
      <c r="H456" s="314"/>
      <c r="I456" s="314"/>
      <c r="J456" s="314"/>
      <c r="K456" s="314"/>
      <c r="L456" s="314"/>
      <c r="M456" s="314"/>
      <c r="N456" s="314"/>
      <c r="O456" s="314"/>
      <c r="P456" s="314"/>
      <c r="Q456" s="314"/>
      <c r="R456" s="314"/>
      <c r="S456" s="314"/>
      <c r="T456" s="314"/>
      <c r="U456" s="314"/>
      <c r="V456" s="314"/>
      <c r="W456" s="314"/>
      <c r="X456" s="314"/>
      <c r="Y456" s="314"/>
      <c r="Z456" s="314"/>
      <c r="AA456" s="314"/>
      <c r="AB456" s="314"/>
      <c r="AC456" s="314"/>
      <c r="AD456" s="314"/>
      <c r="AE456" s="314"/>
      <c r="AF456" s="314"/>
      <c r="AG456" s="314"/>
      <c r="AH456" s="314"/>
      <c r="AI456" s="314"/>
      <c r="AJ456" s="314"/>
      <c r="AK456" s="314"/>
      <c r="AL456" s="314"/>
      <c r="AM456" s="314"/>
      <c r="AN456" s="314"/>
      <c r="AO456" s="258"/>
      <c r="AP456" s="254"/>
      <c r="AQ456" s="255"/>
      <c r="AR456" s="255"/>
      <c r="AS456" s="256"/>
      <c r="AT456" s="254"/>
      <c r="AU456" s="255"/>
      <c r="AV456" s="255"/>
      <c r="AW456" s="256"/>
      <c r="AX456" s="254"/>
      <c r="AY456" s="255"/>
      <c r="AZ456" s="255"/>
      <c r="BA456" s="256"/>
      <c r="BC456" s="7"/>
    </row>
    <row r="457" ht="11.25" customHeight="1">
      <c r="BC457" s="7"/>
    </row>
    <row r="458" ht="11.25" customHeight="1">
      <c r="BC458" s="6"/>
    </row>
    <row r="459" ht="11.25" customHeight="1">
      <c r="BC459" s="6"/>
    </row>
    <row r="460" ht="11.25" customHeight="1">
      <c r="BC460" s="6"/>
    </row>
    <row r="461" ht="11.25" customHeight="1">
      <c r="BC461" s="6"/>
    </row>
    <row r="467" ht="11.25" customHeight="1">
      <c r="BC467" s="2"/>
    </row>
    <row r="468" ht="11.25" customHeight="1">
      <c r="BC468" s="3"/>
    </row>
    <row r="469" ht="11.25" customHeight="1">
      <c r="BC469" s="3"/>
    </row>
    <row r="470" ht="11.25" customHeight="1">
      <c r="BC470" s="3"/>
    </row>
    <row r="471" ht="11.25" customHeight="1">
      <c r="BC471" s="3"/>
    </row>
    <row r="472" ht="11.25" customHeight="1">
      <c r="BC472" s="3"/>
    </row>
    <row r="473" ht="11.25" customHeight="1">
      <c r="BC473" s="3"/>
    </row>
    <row r="474" ht="11.25" customHeight="1">
      <c r="BC474" s="3"/>
    </row>
    <row r="475" ht="11.25" customHeight="1">
      <c r="BC475" s="3"/>
    </row>
    <row r="476" ht="11.25" customHeight="1">
      <c r="BC476" s="3"/>
    </row>
    <row r="477" ht="11.25" customHeight="1">
      <c r="BC477" s="3"/>
    </row>
    <row r="478" ht="11.25" customHeight="1">
      <c r="BC478" s="3"/>
    </row>
    <row r="479" ht="11.25" customHeight="1">
      <c r="BC479" s="3"/>
    </row>
    <row r="480" ht="11.25" customHeight="1">
      <c r="BC480" s="3"/>
    </row>
    <row r="481" ht="11.25" customHeight="1">
      <c r="BC481" s="3"/>
    </row>
    <row r="482" ht="11.25" customHeight="1">
      <c r="BC482" s="3"/>
    </row>
    <row r="483" ht="11.25" customHeight="1">
      <c r="BC483" s="3"/>
    </row>
    <row r="484" ht="11.25" customHeight="1">
      <c r="BC484" s="3"/>
    </row>
    <row r="485" ht="11.25" customHeight="1">
      <c r="BC485" s="3"/>
    </row>
    <row r="486" ht="11.25" customHeight="1">
      <c r="BC486" s="3"/>
    </row>
    <row r="487" ht="11.25" customHeight="1">
      <c r="BC487" s="3"/>
    </row>
    <row r="488" ht="11.25" customHeight="1">
      <c r="BC488" s="3"/>
    </row>
    <row r="489" ht="11.25" customHeight="1">
      <c r="BC489" s="3"/>
    </row>
    <row r="490" ht="11.25" customHeight="1">
      <c r="BC490" s="3"/>
    </row>
    <row r="491" ht="11.25" customHeight="1">
      <c r="BC491" s="3"/>
    </row>
    <row r="492" ht="11.25" customHeight="1">
      <c r="BC492" s="3"/>
    </row>
    <row r="493" ht="11.25" customHeight="1">
      <c r="BC493" s="3"/>
    </row>
    <row r="494" ht="11.25" customHeight="1">
      <c r="BC494" s="3"/>
    </row>
    <row r="495" ht="11.25" customHeight="1">
      <c r="BC495" s="3"/>
    </row>
    <row r="496" ht="11.25" customHeight="1">
      <c r="BC496" s="3"/>
    </row>
    <row r="497" ht="11.25" customHeight="1">
      <c r="BC497" s="3"/>
    </row>
    <row r="498" ht="11.25" customHeight="1">
      <c r="BC498" s="3"/>
    </row>
    <row r="499" ht="11.25" customHeight="1">
      <c r="BC499" s="3"/>
    </row>
    <row r="500" ht="11.25" customHeight="1">
      <c r="BC500" s="3"/>
    </row>
    <row r="501" ht="11.25" customHeight="1">
      <c r="BC501" s="3"/>
    </row>
    <row r="502" ht="11.25" customHeight="1">
      <c r="BC502" s="3"/>
    </row>
    <row r="503" ht="11.25" customHeight="1">
      <c r="BC503" s="3"/>
    </row>
    <row r="504" ht="11.25" customHeight="1">
      <c r="BC504" s="3"/>
    </row>
    <row r="505" ht="11.25" customHeight="1">
      <c r="BC505" s="3"/>
    </row>
    <row r="506" ht="11.25" customHeight="1">
      <c r="BC506" s="3"/>
    </row>
    <row r="507" ht="11.25" customHeight="1">
      <c r="BC507" s="3"/>
    </row>
    <row r="508" ht="11.25" customHeight="1">
      <c r="BC508" s="3"/>
    </row>
    <row r="509" ht="11.25" customHeight="1">
      <c r="BC509" s="3"/>
    </row>
    <row r="510" ht="11.25" customHeight="1">
      <c r="BC510" s="3"/>
    </row>
    <row r="511" ht="11.25" customHeight="1">
      <c r="BC511" s="3"/>
    </row>
    <row r="512" ht="11.25" customHeight="1">
      <c r="BC512" s="3"/>
    </row>
    <row r="513" ht="11.25" customHeight="1">
      <c r="BC513" s="3"/>
    </row>
    <row r="514" ht="11.25" customHeight="1">
      <c r="BC514" s="3"/>
    </row>
    <row r="528" ht="11.25" customHeight="1">
      <c r="BC528" s="6"/>
    </row>
    <row r="529" ht="11.25" customHeight="1">
      <c r="BC529" s="6"/>
    </row>
    <row r="530" ht="11.25" customHeight="1">
      <c r="BC530" s="6"/>
    </row>
    <row r="531" ht="11.25" customHeight="1">
      <c r="BC531" s="7"/>
    </row>
    <row r="532" ht="11.25" customHeight="1">
      <c r="BC532" s="7"/>
    </row>
    <row r="533" ht="11.25" customHeight="1">
      <c r="BC533" s="6"/>
    </row>
    <row r="534" ht="11.25" customHeight="1">
      <c r="BC534" s="6"/>
    </row>
    <row r="535" ht="11.25" customHeight="1">
      <c r="BC535" s="6"/>
    </row>
    <row r="536" ht="11.25" customHeight="1">
      <c r="BC536" s="6"/>
    </row>
    <row r="542" ht="11.25" customHeight="1">
      <c r="BC542" s="2"/>
    </row>
    <row r="543" ht="11.25" customHeight="1">
      <c r="BC543" s="3"/>
    </row>
    <row r="544" ht="11.25" customHeight="1">
      <c r="BC544" s="3"/>
    </row>
    <row r="545" ht="11.25" customHeight="1">
      <c r="BC545" s="3"/>
    </row>
    <row r="546" ht="11.25" customHeight="1">
      <c r="BC546" s="3"/>
    </row>
    <row r="547" ht="11.25" customHeight="1">
      <c r="BC547" s="3"/>
    </row>
    <row r="548" ht="11.25" customHeight="1">
      <c r="BC548" s="3"/>
    </row>
    <row r="549" ht="11.25" customHeight="1">
      <c r="BC549" s="3"/>
    </row>
    <row r="550" ht="11.25" customHeight="1">
      <c r="BC550" s="3"/>
    </row>
    <row r="551" ht="11.25" customHeight="1">
      <c r="BC551" s="3"/>
    </row>
    <row r="552" ht="11.25" customHeight="1">
      <c r="BC552" s="3"/>
    </row>
    <row r="553" ht="11.25" customHeight="1">
      <c r="BC553" s="3"/>
    </row>
    <row r="554" ht="11.25" customHeight="1">
      <c r="BC554" s="3"/>
    </row>
    <row r="555" ht="11.25" customHeight="1">
      <c r="BC555" s="3"/>
    </row>
    <row r="556" ht="11.25" customHeight="1">
      <c r="BC556" s="3"/>
    </row>
    <row r="557" ht="11.25" customHeight="1">
      <c r="BC557" s="3"/>
    </row>
    <row r="558" ht="11.25" customHeight="1">
      <c r="BC558" s="3"/>
    </row>
    <row r="559" ht="11.25" customHeight="1">
      <c r="BC559" s="3"/>
    </row>
    <row r="560" ht="11.25" customHeight="1">
      <c r="BC560" s="3"/>
    </row>
    <row r="561" ht="11.25" customHeight="1">
      <c r="BC561" s="3"/>
    </row>
    <row r="562" ht="11.25" customHeight="1">
      <c r="BC562" s="3"/>
    </row>
    <row r="563" ht="11.25" customHeight="1">
      <c r="BC563" s="3"/>
    </row>
    <row r="564" ht="11.25" customHeight="1">
      <c r="BC564" s="3"/>
    </row>
    <row r="565" ht="11.25" customHeight="1">
      <c r="BC565" s="3"/>
    </row>
    <row r="566" ht="11.25" customHeight="1">
      <c r="BC566" s="3"/>
    </row>
    <row r="567" ht="11.25" customHeight="1">
      <c r="BC567" s="3"/>
    </row>
    <row r="568" ht="11.25" customHeight="1">
      <c r="BC568" s="3"/>
    </row>
    <row r="569" ht="11.25" customHeight="1">
      <c r="BC569" s="3"/>
    </row>
    <row r="570" ht="11.25" customHeight="1">
      <c r="BC570" s="3"/>
    </row>
    <row r="571" ht="11.25" customHeight="1">
      <c r="BC571" s="3"/>
    </row>
    <row r="572" ht="11.25" customHeight="1">
      <c r="BC572" s="3"/>
    </row>
    <row r="573" ht="11.25" customHeight="1">
      <c r="BC573" s="3"/>
    </row>
    <row r="574" ht="11.25" customHeight="1">
      <c r="BC574" s="3"/>
    </row>
    <row r="575" ht="11.25" customHeight="1">
      <c r="BC575" s="3"/>
    </row>
    <row r="576" ht="11.25" customHeight="1">
      <c r="BC576" s="3"/>
    </row>
    <row r="577" ht="11.25" customHeight="1">
      <c r="BC577" s="3"/>
    </row>
    <row r="578" ht="11.25" customHeight="1">
      <c r="BC578" s="3"/>
    </row>
    <row r="579" ht="11.25" customHeight="1">
      <c r="BC579" s="3"/>
    </row>
    <row r="580" ht="11.25" customHeight="1">
      <c r="BC580" s="3"/>
    </row>
    <row r="581" ht="11.25" customHeight="1">
      <c r="BC581" s="3"/>
    </row>
    <row r="582" ht="11.25" customHeight="1">
      <c r="BC582" s="3"/>
    </row>
    <row r="583" ht="11.25" customHeight="1">
      <c r="BC583" s="3"/>
    </row>
    <row r="584" ht="11.25" customHeight="1">
      <c r="BC584" s="3"/>
    </row>
    <row r="585" ht="11.25" customHeight="1">
      <c r="BC585" s="3"/>
    </row>
    <row r="586" ht="11.25" customHeight="1">
      <c r="BC586" s="3"/>
    </row>
    <row r="587" ht="11.25" customHeight="1">
      <c r="BC587" s="3"/>
    </row>
    <row r="588" ht="11.25" customHeight="1">
      <c r="BC588" s="3"/>
    </row>
    <row r="589" ht="11.25" customHeight="1">
      <c r="BC589" s="3"/>
    </row>
    <row r="603" ht="11.25" customHeight="1">
      <c r="BC603" s="6"/>
    </row>
    <row r="604" ht="11.25" customHeight="1">
      <c r="BC604" s="6"/>
    </row>
    <row r="605" ht="11.25" customHeight="1">
      <c r="BC605" s="6"/>
    </row>
    <row r="606" ht="11.25" customHeight="1">
      <c r="BC606" s="7"/>
    </row>
    <row r="607" ht="11.25" customHeight="1">
      <c r="BC607" s="7"/>
    </row>
    <row r="608" ht="11.25" customHeight="1">
      <c r="BC608" s="6"/>
    </row>
    <row r="609" ht="11.25" customHeight="1">
      <c r="BC609" s="6"/>
    </row>
    <row r="610" ht="11.25" customHeight="1">
      <c r="BC610" s="6"/>
    </row>
    <row r="611" ht="11.25" customHeight="1">
      <c r="BC611" s="6"/>
    </row>
    <row r="617" ht="11.25" customHeight="1">
      <c r="BC617" s="2"/>
    </row>
    <row r="618" ht="11.25" customHeight="1">
      <c r="BC618" s="3"/>
    </row>
    <row r="619" ht="11.25" customHeight="1">
      <c r="BC619" s="3"/>
    </row>
    <row r="620" ht="11.25" customHeight="1">
      <c r="BC620" s="3"/>
    </row>
    <row r="621" ht="11.25" customHeight="1">
      <c r="BC621" s="3"/>
    </row>
    <row r="622" ht="11.25" customHeight="1">
      <c r="BC622" s="3"/>
    </row>
    <row r="623" ht="11.25" customHeight="1">
      <c r="BC623" s="3"/>
    </row>
    <row r="624" ht="11.25" customHeight="1">
      <c r="BC624" s="3"/>
    </row>
    <row r="625" ht="11.25" customHeight="1">
      <c r="BC625" s="3"/>
    </row>
    <row r="626" ht="11.25" customHeight="1">
      <c r="BC626" s="3"/>
    </row>
    <row r="627" ht="11.25" customHeight="1">
      <c r="BC627" s="3"/>
    </row>
    <row r="628" ht="11.25" customHeight="1">
      <c r="BC628" s="3"/>
    </row>
    <row r="629" ht="11.25" customHeight="1">
      <c r="BC629" s="3"/>
    </row>
    <row r="630" ht="11.25" customHeight="1">
      <c r="BC630" s="3"/>
    </row>
    <row r="631" ht="11.25" customHeight="1">
      <c r="BC631" s="3"/>
    </row>
    <row r="632" ht="11.25" customHeight="1">
      <c r="BC632" s="3"/>
    </row>
    <row r="633" ht="11.25" customHeight="1">
      <c r="BC633" s="3"/>
    </row>
    <row r="634" ht="11.25" customHeight="1">
      <c r="BC634" s="3"/>
    </row>
    <row r="635" ht="11.25" customHeight="1">
      <c r="BC635" s="3"/>
    </row>
    <row r="636" ht="11.25" customHeight="1">
      <c r="BC636" s="3"/>
    </row>
    <row r="637" ht="11.25" customHeight="1">
      <c r="BC637" s="3"/>
    </row>
    <row r="638" ht="11.25" customHeight="1">
      <c r="BC638" s="3"/>
    </row>
    <row r="639" ht="11.25" customHeight="1">
      <c r="BC639" s="3"/>
    </row>
    <row r="640" ht="11.25" customHeight="1">
      <c r="BC640" s="3"/>
    </row>
    <row r="641" ht="11.25" customHeight="1">
      <c r="BC641" s="3"/>
    </row>
    <row r="642" ht="11.25" customHeight="1">
      <c r="BC642" s="3"/>
    </row>
    <row r="643" ht="11.25" customHeight="1">
      <c r="BC643" s="3"/>
    </row>
    <row r="644" ht="11.25" customHeight="1">
      <c r="BC644" s="3"/>
    </row>
    <row r="645" ht="11.25" customHeight="1">
      <c r="BC645" s="3"/>
    </row>
    <row r="646" ht="11.25" customHeight="1">
      <c r="BC646" s="3"/>
    </row>
    <row r="647" ht="11.25" customHeight="1">
      <c r="BC647" s="3"/>
    </row>
    <row r="648" ht="11.25" customHeight="1">
      <c r="BC648" s="3"/>
    </row>
    <row r="649" ht="11.25" customHeight="1">
      <c r="BC649" s="3"/>
    </row>
    <row r="650" ht="11.25" customHeight="1">
      <c r="BC650" s="3"/>
    </row>
    <row r="651" ht="11.25" customHeight="1">
      <c r="BC651" s="3"/>
    </row>
    <row r="652" ht="11.25" customHeight="1">
      <c r="BC652" s="3"/>
    </row>
    <row r="653" ht="11.25" customHeight="1">
      <c r="BC653" s="3"/>
    </row>
    <row r="654" ht="11.25" customHeight="1">
      <c r="BC654" s="3"/>
    </row>
    <row r="655" ht="11.25" customHeight="1">
      <c r="BC655" s="3"/>
    </row>
    <row r="656" ht="11.25" customHeight="1">
      <c r="BC656" s="3"/>
    </row>
    <row r="657" ht="11.25" customHeight="1">
      <c r="BC657" s="3"/>
    </row>
    <row r="658" ht="11.25" customHeight="1">
      <c r="BC658" s="3"/>
    </row>
    <row r="659" ht="11.25" customHeight="1">
      <c r="BC659" s="3"/>
    </row>
    <row r="660" ht="11.25" customHeight="1">
      <c r="BC660" s="3"/>
    </row>
    <row r="661" ht="11.25" customHeight="1">
      <c r="BC661" s="3"/>
    </row>
    <row r="662" ht="11.25" customHeight="1">
      <c r="BC662" s="3"/>
    </row>
    <row r="663" ht="11.25" customHeight="1">
      <c r="BC663" s="3"/>
    </row>
    <row r="664" ht="11.25" customHeight="1">
      <c r="BC664" s="3"/>
    </row>
    <row r="678" ht="11.25" customHeight="1">
      <c r="BC678" s="6"/>
    </row>
    <row r="679" ht="11.25" customHeight="1">
      <c r="BC679" s="6"/>
    </row>
    <row r="680" ht="11.25" customHeight="1">
      <c r="BC680" s="6"/>
    </row>
    <row r="681" ht="11.25" customHeight="1">
      <c r="BC681" s="6"/>
    </row>
    <row r="682" ht="11.25" customHeight="1">
      <c r="BC682" s="6"/>
    </row>
    <row r="683" ht="11.25" customHeight="1">
      <c r="BC683" s="6"/>
    </row>
    <row r="684" ht="11.25" customHeight="1">
      <c r="BC684" s="6"/>
    </row>
    <row r="685" ht="11.25" customHeight="1">
      <c r="BC685" s="6"/>
    </row>
    <row r="686" ht="11.25" customHeight="1">
      <c r="BC686" s="6"/>
    </row>
    <row r="687" ht="11.25" customHeight="1">
      <c r="BC687" s="6"/>
    </row>
    <row r="688" ht="11.25" customHeight="1">
      <c r="BC688" s="6"/>
    </row>
    <row r="689" ht="11.25" customHeight="1">
      <c r="BC689" s="6"/>
    </row>
    <row r="690" ht="11.25" customHeight="1">
      <c r="BC690" s="6"/>
    </row>
    <row r="691" ht="11.25" customHeight="1">
      <c r="BC691" s="6"/>
    </row>
    <row r="692" ht="11.25" customHeight="1">
      <c r="BC692" s="7"/>
    </row>
    <row r="693" ht="11.25" customHeight="1">
      <c r="BC693" s="7"/>
    </row>
    <row r="694" ht="11.25" customHeight="1">
      <c r="BC694" s="6"/>
    </row>
    <row r="695" ht="11.25" customHeight="1">
      <c r="BC695" s="6"/>
    </row>
    <row r="696" ht="11.25" customHeight="1">
      <c r="BC696" s="6"/>
    </row>
    <row r="697" ht="11.25" customHeight="1">
      <c r="BC697" s="6"/>
    </row>
    <row r="703" ht="11.25" customHeight="1">
      <c r="BC703" s="2"/>
    </row>
    <row r="704" ht="11.25" customHeight="1">
      <c r="BC704" s="3"/>
    </row>
    <row r="705" ht="11.25" customHeight="1">
      <c r="BC705" s="3"/>
    </row>
    <row r="706" ht="11.25" customHeight="1">
      <c r="BC706" s="3"/>
    </row>
    <row r="707" ht="11.25" customHeight="1">
      <c r="BC707" s="3"/>
    </row>
    <row r="708" ht="11.25" customHeight="1">
      <c r="BC708" s="3"/>
    </row>
    <row r="709" ht="11.25" customHeight="1">
      <c r="BC709" s="3"/>
    </row>
    <row r="710" ht="11.25" customHeight="1">
      <c r="BC710" s="3"/>
    </row>
    <row r="711" ht="11.25" customHeight="1">
      <c r="BC711" s="3"/>
    </row>
    <row r="712" ht="11.25" customHeight="1">
      <c r="BC712" s="3"/>
    </row>
    <row r="713" ht="11.25" customHeight="1">
      <c r="BC713" s="3"/>
    </row>
    <row r="714" ht="11.25" customHeight="1">
      <c r="BC714" s="3"/>
    </row>
    <row r="715" ht="11.25" customHeight="1">
      <c r="BC715" s="3"/>
    </row>
    <row r="716" ht="11.25" customHeight="1">
      <c r="BC716" s="3"/>
    </row>
    <row r="717" ht="11.25" customHeight="1">
      <c r="BC717" s="3"/>
    </row>
    <row r="718" ht="11.25" customHeight="1">
      <c r="BC718" s="3"/>
    </row>
    <row r="719" ht="11.25" customHeight="1">
      <c r="BC719" s="3"/>
    </row>
    <row r="720" ht="11.25" customHeight="1">
      <c r="BC720" s="3"/>
    </row>
    <row r="721" ht="11.25" customHeight="1">
      <c r="BC721" s="3"/>
    </row>
    <row r="722" ht="11.25" customHeight="1">
      <c r="BC722" s="3"/>
    </row>
    <row r="723" ht="11.25" customHeight="1">
      <c r="BC723" s="3"/>
    </row>
    <row r="724" ht="11.25" customHeight="1">
      <c r="BC724" s="3"/>
    </row>
    <row r="725" ht="11.25" customHeight="1">
      <c r="BC725" s="3"/>
    </row>
    <row r="726" ht="11.25" customHeight="1">
      <c r="BC726" s="3"/>
    </row>
    <row r="727" ht="11.25" customHeight="1">
      <c r="BC727" s="3"/>
    </row>
    <row r="728" ht="11.25" customHeight="1">
      <c r="BC728" s="3"/>
    </row>
    <row r="729" ht="11.25" customHeight="1">
      <c r="BC729" s="3"/>
    </row>
    <row r="730" ht="11.25" customHeight="1">
      <c r="BC730" s="3"/>
    </row>
    <row r="731" ht="11.25" customHeight="1">
      <c r="BC731" s="3"/>
    </row>
    <row r="732" ht="11.25" customHeight="1">
      <c r="BC732" s="3"/>
    </row>
    <row r="733" ht="11.25" customHeight="1">
      <c r="BC733" s="3"/>
    </row>
    <row r="734" ht="11.25" customHeight="1">
      <c r="BC734" s="3"/>
    </row>
    <row r="735" ht="11.25" customHeight="1">
      <c r="BC735" s="3"/>
    </row>
    <row r="736" ht="11.25" customHeight="1">
      <c r="BC736" s="3"/>
    </row>
    <row r="737" ht="11.25" customHeight="1">
      <c r="BC737" s="3"/>
    </row>
    <row r="738" ht="11.25" customHeight="1">
      <c r="BC738" s="3"/>
    </row>
    <row r="739" ht="11.25" customHeight="1">
      <c r="BC739" s="3"/>
    </row>
    <row r="740" ht="11.25" customHeight="1">
      <c r="BC740" s="3"/>
    </row>
    <row r="741" ht="11.25" customHeight="1">
      <c r="BC741" s="3"/>
    </row>
    <row r="742" ht="11.25" customHeight="1">
      <c r="BC742" s="3"/>
    </row>
    <row r="743" ht="11.25" customHeight="1">
      <c r="BC743" s="3"/>
    </row>
    <row r="744" ht="11.25" customHeight="1">
      <c r="BC744" s="3"/>
    </row>
    <row r="745" ht="11.25" customHeight="1">
      <c r="BC745" s="3"/>
    </row>
    <row r="746" ht="11.25" customHeight="1">
      <c r="BC746" s="3"/>
    </row>
    <row r="747" ht="11.25" customHeight="1">
      <c r="BC747" s="3"/>
    </row>
    <row r="748" ht="11.25" customHeight="1">
      <c r="BC748" s="3"/>
    </row>
    <row r="749" ht="11.25" customHeight="1">
      <c r="BC749" s="3"/>
    </row>
    <row r="750" ht="11.25" customHeight="1">
      <c r="BC750" s="3"/>
    </row>
    <row r="764" ht="11.25" customHeight="1">
      <c r="BC764" s="6"/>
    </row>
    <row r="765" ht="11.25" customHeight="1">
      <c r="BC765" s="6"/>
    </row>
    <row r="766" ht="11.25" customHeight="1">
      <c r="BC766" s="6"/>
    </row>
    <row r="767" ht="11.25" customHeight="1">
      <c r="BC767" s="6"/>
    </row>
    <row r="768" ht="11.25" customHeight="1">
      <c r="BC768" s="6"/>
    </row>
    <row r="769" ht="11.25" customHeight="1">
      <c r="BC769" s="6"/>
    </row>
    <row r="770" ht="11.25" customHeight="1">
      <c r="BC770" s="6"/>
    </row>
    <row r="771" ht="11.25" customHeight="1">
      <c r="BC771" s="6"/>
    </row>
    <row r="772" ht="11.25" customHeight="1">
      <c r="BC772" s="6"/>
    </row>
    <row r="773" ht="11.25" customHeight="1">
      <c r="BC773" s="6"/>
    </row>
    <row r="774" ht="11.25" customHeight="1">
      <c r="BC774" s="6"/>
    </row>
    <row r="775" ht="11.25" customHeight="1">
      <c r="BC775" s="6"/>
    </row>
    <row r="776" ht="11.25" customHeight="1">
      <c r="BC776" s="6"/>
    </row>
    <row r="777" ht="11.25" customHeight="1">
      <c r="BC777" s="6"/>
    </row>
    <row r="778" ht="11.25" customHeight="1">
      <c r="BC778" s="7"/>
    </row>
    <row r="779" ht="11.25" customHeight="1">
      <c r="BC779" s="7"/>
    </row>
    <row r="780" ht="11.25" customHeight="1">
      <c r="BC780" s="6"/>
    </row>
    <row r="781" ht="11.25" customHeight="1">
      <c r="BC781" s="6"/>
    </row>
    <row r="782" ht="11.25" customHeight="1">
      <c r="BC782" s="6"/>
    </row>
    <row r="783" ht="11.25" customHeight="1">
      <c r="BC783" s="6"/>
    </row>
    <row r="790" ht="11.25" customHeight="1">
      <c r="BC790" s="2"/>
    </row>
    <row r="791" ht="11.25" customHeight="1">
      <c r="BC791" s="3"/>
    </row>
    <row r="792" ht="11.25" customHeight="1">
      <c r="BC792" s="3"/>
    </row>
    <row r="793" ht="11.25" customHeight="1">
      <c r="BC793" s="3"/>
    </row>
    <row r="794" ht="11.25" customHeight="1">
      <c r="BC794" s="3"/>
    </row>
    <row r="795" ht="11.25" customHeight="1">
      <c r="BC795" s="3"/>
    </row>
    <row r="796" ht="11.25" customHeight="1">
      <c r="BC796" s="3"/>
    </row>
    <row r="797" ht="11.25" customHeight="1">
      <c r="BC797" s="3"/>
    </row>
    <row r="798" ht="11.25" customHeight="1">
      <c r="BC798" s="3"/>
    </row>
    <row r="799" ht="11.25" customHeight="1">
      <c r="BC799" s="3"/>
    </row>
    <row r="800" ht="11.25" customHeight="1">
      <c r="BC800" s="3"/>
    </row>
    <row r="801" ht="11.25" customHeight="1">
      <c r="BC801" s="3"/>
    </row>
    <row r="802" ht="11.25" customHeight="1">
      <c r="BC802" s="3"/>
    </row>
    <row r="803" ht="11.25" customHeight="1">
      <c r="BC803" s="3"/>
    </row>
    <row r="804" ht="11.25" customHeight="1">
      <c r="BC804" s="3"/>
    </row>
    <row r="805" ht="11.25" customHeight="1">
      <c r="BC805" s="3"/>
    </row>
    <row r="806" ht="11.25" customHeight="1">
      <c r="BC806" s="3"/>
    </row>
    <row r="807" ht="11.25" customHeight="1">
      <c r="BC807" s="3"/>
    </row>
    <row r="808" ht="11.25" customHeight="1">
      <c r="BC808" s="3"/>
    </row>
    <row r="809" ht="11.25" customHeight="1">
      <c r="BC809" s="3"/>
    </row>
    <row r="810" ht="11.25" customHeight="1">
      <c r="BC810" s="3"/>
    </row>
    <row r="811" ht="11.25" customHeight="1">
      <c r="BC811" s="3"/>
    </row>
    <row r="812" ht="11.25" customHeight="1">
      <c r="BC812" s="3"/>
    </row>
    <row r="813" ht="11.25" customHeight="1">
      <c r="BC813" s="3"/>
    </row>
    <row r="814" ht="11.25" customHeight="1">
      <c r="BC814" s="3"/>
    </row>
    <row r="815" ht="11.25" customHeight="1">
      <c r="BC815" s="3"/>
    </row>
    <row r="816" ht="11.25" customHeight="1">
      <c r="BC816" s="3"/>
    </row>
    <row r="817" ht="11.25" customHeight="1">
      <c r="BC817" s="3"/>
    </row>
    <row r="818" ht="11.25" customHeight="1">
      <c r="BC818" s="3"/>
    </row>
    <row r="819" ht="11.25" customHeight="1">
      <c r="BC819" s="3"/>
    </row>
    <row r="820" ht="11.25" customHeight="1">
      <c r="BC820" s="3"/>
    </row>
    <row r="821" ht="11.25" customHeight="1">
      <c r="BC821" s="3"/>
    </row>
    <row r="822" ht="11.25" customHeight="1">
      <c r="BC822" s="3"/>
    </row>
    <row r="823" ht="11.25" customHeight="1">
      <c r="BC823" s="3"/>
    </row>
    <row r="824" ht="11.25" customHeight="1">
      <c r="BC824" s="3"/>
    </row>
    <row r="825" ht="11.25" customHeight="1">
      <c r="BC825" s="3"/>
    </row>
    <row r="826" ht="11.25" customHeight="1">
      <c r="BC826" s="3"/>
    </row>
    <row r="827" ht="11.25" customHeight="1">
      <c r="BC827" s="3"/>
    </row>
    <row r="828" ht="11.25" customHeight="1">
      <c r="BC828" s="3"/>
    </row>
    <row r="829" ht="11.25" customHeight="1">
      <c r="BC829" s="3"/>
    </row>
    <row r="830" ht="11.25" customHeight="1">
      <c r="BC830" s="3"/>
    </row>
    <row r="831" ht="11.25" customHeight="1">
      <c r="BC831" s="3"/>
    </row>
    <row r="832" ht="11.25" customHeight="1">
      <c r="BC832" s="3"/>
    </row>
    <row r="833" ht="11.25" customHeight="1">
      <c r="BC833" s="3"/>
    </row>
    <row r="834" ht="11.25" customHeight="1">
      <c r="BC834" s="3"/>
    </row>
    <row r="835" ht="11.25" customHeight="1">
      <c r="BC835" s="3"/>
    </row>
    <row r="836" ht="11.25" customHeight="1">
      <c r="BC836" s="3"/>
    </row>
    <row r="837" ht="11.25" customHeight="1">
      <c r="BC837" s="3"/>
    </row>
    <row r="851" ht="11.25" customHeight="1">
      <c r="BC851" s="6"/>
    </row>
    <row r="852" ht="11.25" customHeight="1">
      <c r="BC852" s="6"/>
    </row>
    <row r="853" ht="11.25" customHeight="1">
      <c r="BC853" s="6"/>
    </row>
    <row r="854" ht="11.25" customHeight="1">
      <c r="BC854" s="6"/>
    </row>
    <row r="855" ht="11.25" customHeight="1">
      <c r="BC855" s="6"/>
    </row>
    <row r="856" ht="11.25" customHeight="1">
      <c r="BC856" s="6"/>
    </row>
    <row r="857" ht="11.25" customHeight="1">
      <c r="BC857" s="6"/>
    </row>
    <row r="858" ht="11.25" customHeight="1">
      <c r="BC858" s="6"/>
    </row>
    <row r="859" ht="11.25" customHeight="1">
      <c r="BC859" s="6"/>
    </row>
    <row r="860" ht="11.25" customHeight="1">
      <c r="BC860" s="6"/>
    </row>
    <row r="861" ht="11.25" customHeight="1">
      <c r="BC861" s="6"/>
    </row>
    <row r="862" ht="11.25" customHeight="1">
      <c r="BC862" s="6"/>
    </row>
    <row r="863" ht="11.25" customHeight="1">
      <c r="BC863" s="6"/>
    </row>
    <row r="864" ht="11.25" customHeight="1">
      <c r="BC864" s="6"/>
    </row>
    <row r="865" ht="11.25" customHeight="1">
      <c r="BC865" s="7"/>
    </row>
    <row r="866" ht="11.25" customHeight="1">
      <c r="BC866" s="7"/>
    </row>
    <row r="867" ht="11.25" customHeight="1">
      <c r="BC867" s="6"/>
    </row>
    <row r="868" ht="11.25" customHeight="1">
      <c r="BC868" s="6"/>
    </row>
    <row r="869" ht="11.25" customHeight="1">
      <c r="BC869" s="6"/>
    </row>
    <row r="870" ht="11.25" customHeight="1">
      <c r="BC870" s="6"/>
    </row>
    <row r="876" ht="11.25" customHeight="1">
      <c r="BC876" s="2"/>
    </row>
    <row r="877" ht="11.25" customHeight="1">
      <c r="BC877" s="3"/>
    </row>
    <row r="878" ht="11.25" customHeight="1">
      <c r="BC878" s="3"/>
    </row>
    <row r="879" ht="11.25" customHeight="1">
      <c r="BC879" s="3"/>
    </row>
    <row r="880" ht="11.25" customHeight="1">
      <c r="BC880" s="3"/>
    </row>
    <row r="881" ht="11.25" customHeight="1">
      <c r="BC881" s="3"/>
    </row>
    <row r="882" ht="11.25" customHeight="1">
      <c r="BC882" s="3"/>
    </row>
    <row r="883" ht="11.25" customHeight="1">
      <c r="BC883" s="3"/>
    </row>
    <row r="884" ht="11.25" customHeight="1">
      <c r="BC884" s="3"/>
    </row>
    <row r="885" ht="11.25" customHeight="1">
      <c r="BC885" s="3"/>
    </row>
    <row r="886" ht="11.25" customHeight="1">
      <c r="BC886" s="3"/>
    </row>
    <row r="887" ht="11.25" customHeight="1">
      <c r="BC887" s="3"/>
    </row>
    <row r="888" ht="11.25" customHeight="1">
      <c r="BC888" s="3"/>
    </row>
    <row r="889" ht="11.25" customHeight="1">
      <c r="BC889" s="3"/>
    </row>
    <row r="890" ht="11.25" customHeight="1">
      <c r="BC890" s="3"/>
    </row>
    <row r="891" ht="11.25" customHeight="1">
      <c r="BC891" s="3"/>
    </row>
    <row r="892" ht="11.25" customHeight="1">
      <c r="BC892" s="3"/>
    </row>
    <row r="893" ht="11.25" customHeight="1">
      <c r="BC893" s="3"/>
    </row>
    <row r="894" ht="11.25" customHeight="1">
      <c r="BC894" s="3"/>
    </row>
    <row r="895" ht="11.25" customHeight="1">
      <c r="BC895" s="3"/>
    </row>
    <row r="896" ht="11.25" customHeight="1">
      <c r="BC896" s="3"/>
    </row>
    <row r="897" ht="11.25" customHeight="1">
      <c r="BC897" s="3"/>
    </row>
    <row r="898" ht="11.25" customHeight="1">
      <c r="BC898" s="3"/>
    </row>
    <row r="899" ht="11.25" customHeight="1">
      <c r="BC899" s="3"/>
    </row>
    <row r="900" ht="11.25" customHeight="1">
      <c r="BC900" s="3"/>
    </row>
    <row r="901" ht="11.25" customHeight="1">
      <c r="BC901" s="3"/>
    </row>
    <row r="902" ht="11.25" customHeight="1">
      <c r="BC902" s="3"/>
    </row>
    <row r="903" ht="11.25" customHeight="1">
      <c r="BC903" s="3"/>
    </row>
    <row r="904" ht="11.25" customHeight="1">
      <c r="BC904" s="3"/>
    </row>
    <row r="905" ht="11.25" customHeight="1">
      <c r="BC905" s="3"/>
    </row>
    <row r="906" ht="11.25" customHeight="1">
      <c r="BC906" s="3"/>
    </row>
    <row r="907" ht="11.25" customHeight="1">
      <c r="BC907" s="3"/>
    </row>
    <row r="908" ht="11.25" customHeight="1">
      <c r="BC908" s="3"/>
    </row>
    <row r="909" ht="11.25" customHeight="1">
      <c r="BC909" s="3"/>
    </row>
    <row r="910" ht="11.25" customHeight="1">
      <c r="BC910" s="3"/>
    </row>
    <row r="911" ht="11.25" customHeight="1">
      <c r="BC911" s="3"/>
    </row>
    <row r="912" ht="11.25" customHeight="1">
      <c r="BC912" s="3"/>
    </row>
    <row r="913" ht="11.25" customHeight="1">
      <c r="BC913" s="3"/>
    </row>
    <row r="914" ht="11.25" customHeight="1">
      <c r="BC914" s="3"/>
    </row>
    <row r="915" ht="11.25" customHeight="1">
      <c r="BC915" s="3"/>
    </row>
    <row r="916" ht="11.25" customHeight="1">
      <c r="BC916" s="3"/>
    </row>
    <row r="917" ht="11.25" customHeight="1">
      <c r="BC917" s="3"/>
    </row>
    <row r="918" ht="11.25" customHeight="1">
      <c r="BC918" s="3"/>
    </row>
    <row r="919" ht="11.25" customHeight="1">
      <c r="BC919" s="3"/>
    </row>
    <row r="920" ht="11.25" customHeight="1">
      <c r="BC920" s="3"/>
    </row>
    <row r="921" ht="11.25" customHeight="1">
      <c r="BC921" s="3"/>
    </row>
    <row r="922" ht="11.25" customHeight="1">
      <c r="BC922" s="3"/>
    </row>
    <row r="923" ht="11.25" customHeight="1">
      <c r="BC923" s="3"/>
    </row>
    <row r="937" ht="11.25" customHeight="1">
      <c r="BC937" s="6"/>
    </row>
    <row r="938" ht="11.25" customHeight="1">
      <c r="BC938" s="6"/>
    </row>
    <row r="939" ht="11.25" customHeight="1">
      <c r="BC939" s="6"/>
    </row>
    <row r="940" ht="11.25" customHeight="1">
      <c r="BC940" s="6"/>
    </row>
    <row r="941" ht="11.25" customHeight="1">
      <c r="BC941" s="6"/>
    </row>
    <row r="942" ht="11.25" customHeight="1">
      <c r="BC942" s="6"/>
    </row>
    <row r="943" ht="11.25" customHeight="1">
      <c r="BC943" s="6"/>
    </row>
    <row r="944" ht="11.25" customHeight="1">
      <c r="BC944" s="6"/>
    </row>
    <row r="945" ht="11.25" customHeight="1">
      <c r="BC945" s="6"/>
    </row>
    <row r="946" ht="11.25" customHeight="1">
      <c r="BC946" s="6"/>
    </row>
    <row r="947" ht="11.25" customHeight="1">
      <c r="BC947" s="6"/>
    </row>
    <row r="948" ht="11.25" customHeight="1">
      <c r="BC948" s="6"/>
    </row>
    <row r="949" ht="11.25" customHeight="1">
      <c r="BC949" s="6"/>
    </row>
    <row r="950" ht="11.25" customHeight="1">
      <c r="BC950" s="6"/>
    </row>
    <row r="951" ht="11.25" customHeight="1">
      <c r="BC951" s="7"/>
    </row>
    <row r="952" ht="11.25" customHeight="1">
      <c r="BC952" s="7"/>
    </row>
    <row r="953" ht="11.25" customHeight="1">
      <c r="BC953" s="6"/>
    </row>
    <row r="954" ht="11.25" customHeight="1">
      <c r="BC954" s="6"/>
    </row>
    <row r="955" ht="11.25" customHeight="1">
      <c r="BC955" s="6"/>
    </row>
    <row r="956" ht="11.25" customHeight="1">
      <c r="BC956" s="6"/>
    </row>
    <row r="962" ht="11.25" customHeight="1">
      <c r="BC962" s="2"/>
    </row>
    <row r="963" ht="11.25" customHeight="1">
      <c r="BC963" s="3"/>
    </row>
    <row r="964" ht="11.25" customHeight="1">
      <c r="BC964" s="3"/>
    </row>
    <row r="965" ht="11.25" customHeight="1">
      <c r="BC965" s="3"/>
    </row>
    <row r="966" ht="11.25" customHeight="1">
      <c r="BC966" s="3"/>
    </row>
    <row r="967" ht="11.25" customHeight="1">
      <c r="BC967" s="3"/>
    </row>
    <row r="968" ht="11.25" customHeight="1">
      <c r="BC968" s="3"/>
    </row>
    <row r="969" ht="11.25" customHeight="1">
      <c r="BC969" s="3"/>
    </row>
    <row r="970" ht="11.25" customHeight="1">
      <c r="BC970" s="3"/>
    </row>
    <row r="971" ht="11.25" customHeight="1">
      <c r="BC971" s="3"/>
    </row>
    <row r="972" ht="11.25" customHeight="1">
      <c r="BC972" s="3"/>
    </row>
    <row r="973" ht="11.25" customHeight="1">
      <c r="BC973" s="3"/>
    </row>
    <row r="974" ht="11.25" customHeight="1">
      <c r="BC974" s="3"/>
    </row>
    <row r="975" ht="11.25" customHeight="1">
      <c r="BC975" s="3"/>
    </row>
    <row r="976" ht="11.25" customHeight="1">
      <c r="BC976" s="3"/>
    </row>
    <row r="977" ht="11.25" customHeight="1">
      <c r="BC977" s="3"/>
    </row>
    <row r="978" ht="11.25" customHeight="1">
      <c r="BC978" s="3"/>
    </row>
    <row r="979" ht="11.25" customHeight="1">
      <c r="BC979" s="3"/>
    </row>
    <row r="980" ht="11.25" customHeight="1">
      <c r="BC980" s="3"/>
    </row>
    <row r="981" ht="11.25" customHeight="1">
      <c r="BC981" s="3"/>
    </row>
    <row r="982" ht="11.25" customHeight="1">
      <c r="BC982" s="3"/>
    </row>
    <row r="983" ht="11.25" customHeight="1">
      <c r="BC983" s="3"/>
    </row>
    <row r="984" ht="11.25" customHeight="1">
      <c r="BC984" s="3"/>
    </row>
    <row r="985" ht="11.25" customHeight="1">
      <c r="BC985" s="3"/>
    </row>
    <row r="986" ht="11.25" customHeight="1">
      <c r="BC986" s="3"/>
    </row>
    <row r="987" ht="11.25" customHeight="1">
      <c r="BC987" s="3"/>
    </row>
    <row r="988" ht="11.25" customHeight="1">
      <c r="BC988" s="3"/>
    </row>
    <row r="989" ht="11.25" customHeight="1">
      <c r="BC989" s="3"/>
    </row>
    <row r="990" ht="11.25" customHeight="1">
      <c r="BC990" s="3"/>
    </row>
    <row r="991" ht="11.25" customHeight="1">
      <c r="BC991" s="3"/>
    </row>
    <row r="992" ht="11.25" customHeight="1">
      <c r="BC992" s="3"/>
    </row>
    <row r="993" ht="11.25" customHeight="1">
      <c r="BC993" s="3"/>
    </row>
    <row r="994" ht="11.25" customHeight="1">
      <c r="BC994" s="3"/>
    </row>
    <row r="995" ht="11.25" customHeight="1">
      <c r="BC995" s="3"/>
    </row>
    <row r="996" ht="11.25" customHeight="1">
      <c r="BC996" s="3"/>
    </row>
    <row r="997" ht="11.25" customHeight="1">
      <c r="BC997" s="3"/>
    </row>
    <row r="998" ht="11.25" customHeight="1">
      <c r="BC998" s="3"/>
    </row>
    <row r="999" ht="11.25" customHeight="1">
      <c r="BC999" s="3"/>
    </row>
    <row r="1000" ht="11.25" customHeight="1">
      <c r="BC1000" s="3"/>
    </row>
    <row r="1001" ht="11.25" customHeight="1">
      <c r="BC1001" s="3"/>
    </row>
    <row r="1002" ht="11.25" customHeight="1">
      <c r="BC1002" s="3"/>
    </row>
    <row r="1003" ht="11.25" customHeight="1">
      <c r="BC1003" s="3"/>
    </row>
    <row r="1004" ht="11.25" customHeight="1">
      <c r="BC1004" s="3"/>
    </row>
    <row r="1005" ht="11.25" customHeight="1">
      <c r="BC1005" s="3"/>
    </row>
    <row r="1006" ht="11.25" customHeight="1">
      <c r="BC1006" s="3"/>
    </row>
    <row r="1007" ht="11.25" customHeight="1">
      <c r="BC1007" s="3"/>
    </row>
    <row r="1008" ht="11.25" customHeight="1">
      <c r="BC1008" s="3"/>
    </row>
    <row r="1009" ht="11.25" customHeight="1">
      <c r="BC1009" s="3"/>
    </row>
    <row r="1023" ht="11.25" customHeight="1">
      <c r="BC1023" s="6"/>
    </row>
    <row r="1024" ht="11.25" customHeight="1">
      <c r="BC1024" s="6"/>
    </row>
    <row r="1025" ht="11.25" customHeight="1">
      <c r="BC1025" s="6"/>
    </row>
    <row r="1026" ht="11.25" customHeight="1">
      <c r="BC1026" s="6"/>
    </row>
    <row r="1027" ht="11.25" customHeight="1">
      <c r="BC1027" s="6"/>
    </row>
    <row r="1028" ht="11.25" customHeight="1">
      <c r="BC1028" s="6"/>
    </row>
    <row r="1029" ht="11.25" customHeight="1">
      <c r="BC1029" s="6"/>
    </row>
    <row r="1030" ht="11.25" customHeight="1">
      <c r="BC1030" s="6"/>
    </row>
    <row r="1031" ht="11.25" customHeight="1">
      <c r="BC1031" s="6"/>
    </row>
    <row r="1032" ht="11.25" customHeight="1">
      <c r="BC1032" s="6"/>
    </row>
    <row r="1033" ht="11.25" customHeight="1">
      <c r="BC1033" s="6"/>
    </row>
    <row r="1034" ht="11.25" customHeight="1">
      <c r="BC1034" s="6"/>
    </row>
    <row r="1035" ht="11.25" customHeight="1">
      <c r="BC1035" s="6"/>
    </row>
    <row r="1036" ht="11.25" customHeight="1">
      <c r="BC1036" s="6"/>
    </row>
    <row r="1037" ht="11.25" customHeight="1">
      <c r="BC1037" s="7"/>
    </row>
    <row r="1038" ht="11.25" customHeight="1">
      <c r="BC1038" s="7"/>
    </row>
    <row r="1039" ht="11.25" customHeight="1">
      <c r="BC1039" s="6"/>
    </row>
    <row r="1040" ht="11.25" customHeight="1">
      <c r="BC1040" s="6"/>
    </row>
    <row r="1041" ht="11.25" customHeight="1">
      <c r="BC1041" s="6"/>
    </row>
    <row r="1042" ht="11.25" customHeight="1">
      <c r="BC1042" s="6"/>
    </row>
    <row r="1113" ht="11.25" customHeight="1">
      <c r="BC1113" s="6"/>
    </row>
    <row r="1114" ht="11.25" customHeight="1">
      <c r="BC1114" s="6"/>
    </row>
    <row r="1115" ht="11.25" customHeight="1">
      <c r="BC1115" s="6"/>
    </row>
    <row r="1116" ht="11.25" customHeight="1">
      <c r="BC1116" s="6"/>
    </row>
    <row r="1117" ht="11.25" customHeight="1">
      <c r="BC1117" s="6"/>
    </row>
    <row r="1118" ht="11.25" customHeight="1">
      <c r="BC1118" s="6"/>
    </row>
    <row r="1119" ht="11.25" customHeight="1">
      <c r="BC1119" s="6"/>
    </row>
    <row r="1120" ht="11.25" customHeight="1">
      <c r="BC1120" s="6"/>
    </row>
    <row r="1121" ht="11.25" customHeight="1">
      <c r="BC1121" s="6"/>
    </row>
    <row r="1122" ht="11.25" customHeight="1">
      <c r="BC1122" s="6"/>
    </row>
    <row r="1123" ht="11.25" customHeight="1">
      <c r="BC1123" s="6"/>
    </row>
    <row r="1124" ht="11.25" customHeight="1">
      <c r="BC1124" s="6"/>
    </row>
    <row r="1125" ht="11.25" customHeight="1">
      <c r="BC1125" s="6"/>
    </row>
    <row r="1126" ht="11.25" customHeight="1">
      <c r="BC1126" s="6"/>
    </row>
    <row r="1127" ht="11.25" customHeight="1">
      <c r="BC1127" s="7"/>
    </row>
    <row r="1128" ht="11.25" customHeight="1">
      <c r="BC1128" s="7"/>
    </row>
    <row r="1129" ht="11.25" customHeight="1">
      <c r="BC1129" s="6"/>
    </row>
    <row r="1130" ht="11.25" customHeight="1">
      <c r="BC1130" s="6"/>
    </row>
    <row r="1131" ht="11.25" customHeight="1">
      <c r="BC1131" s="6"/>
    </row>
    <row r="1132" ht="11.25" customHeight="1">
      <c r="BC1132" s="6"/>
    </row>
    <row r="1201" ht="11.25" customHeight="1">
      <c r="BC1201" s="6"/>
    </row>
    <row r="1202" ht="11.25" customHeight="1">
      <c r="BC1202" s="6"/>
    </row>
    <row r="1203" ht="11.25" customHeight="1">
      <c r="BC1203" s="6"/>
    </row>
    <row r="1204" ht="11.25" customHeight="1">
      <c r="BC1204" s="6"/>
    </row>
    <row r="1205" ht="11.25" customHeight="1">
      <c r="BC1205" s="6"/>
    </row>
    <row r="1206" ht="11.25" customHeight="1">
      <c r="BC1206" s="6"/>
    </row>
    <row r="1207" ht="11.25" customHeight="1">
      <c r="BC1207" s="6"/>
    </row>
    <row r="1208" ht="11.25" customHeight="1">
      <c r="BC1208" s="6"/>
    </row>
    <row r="1209" ht="11.25" customHeight="1">
      <c r="BC1209" s="6"/>
    </row>
    <row r="1210" ht="11.25" customHeight="1">
      <c r="BC1210" s="6"/>
    </row>
    <row r="1211" ht="11.25" customHeight="1">
      <c r="BC1211" s="6"/>
    </row>
    <row r="1212" ht="11.25" customHeight="1">
      <c r="BC1212" s="6"/>
    </row>
    <row r="1213" ht="11.25" customHeight="1">
      <c r="BC1213" s="6"/>
    </row>
    <row r="1214" ht="11.25" customHeight="1">
      <c r="BC1214" s="6"/>
    </row>
    <row r="1215" ht="11.25" customHeight="1">
      <c r="BC1215" s="7"/>
    </row>
    <row r="1216" ht="11.25" customHeight="1">
      <c r="BC1216" s="7"/>
    </row>
    <row r="1217" ht="11.25" customHeight="1">
      <c r="BC1217" s="6"/>
    </row>
    <row r="1218" ht="11.25" customHeight="1">
      <c r="BC1218" s="6"/>
    </row>
    <row r="1219" ht="11.25" customHeight="1">
      <c r="BC1219" s="6"/>
    </row>
    <row r="1220" ht="11.25" customHeight="1">
      <c r="BC1220" s="6"/>
    </row>
    <row r="1289" ht="11.25" customHeight="1">
      <c r="BC1289" s="6"/>
    </row>
    <row r="1290" ht="11.25" customHeight="1">
      <c r="BC1290" s="6"/>
    </row>
    <row r="1291" ht="11.25" customHeight="1">
      <c r="BC1291" s="6"/>
    </row>
    <row r="1292" ht="11.25" customHeight="1">
      <c r="BC1292" s="6"/>
    </row>
    <row r="1293" ht="11.25" customHeight="1">
      <c r="BC1293" s="6"/>
    </row>
    <row r="1294" ht="11.25" customHeight="1">
      <c r="BC1294" s="6"/>
    </row>
    <row r="1295" ht="11.25" customHeight="1">
      <c r="BC1295" s="6"/>
    </row>
    <row r="1296" ht="11.25" customHeight="1">
      <c r="BC1296" s="6"/>
    </row>
    <row r="1297" ht="11.25" customHeight="1">
      <c r="BC1297" s="6"/>
    </row>
    <row r="1298" ht="11.25" customHeight="1">
      <c r="BC1298" s="6"/>
    </row>
    <row r="1299" ht="11.25" customHeight="1">
      <c r="BC1299" s="6"/>
    </row>
    <row r="1300" ht="11.25" customHeight="1">
      <c r="BC1300" s="6"/>
    </row>
    <row r="1301" ht="11.25" customHeight="1">
      <c r="BC1301" s="6"/>
    </row>
    <row r="1302" ht="11.25" customHeight="1">
      <c r="BC1302" s="6"/>
    </row>
    <row r="1303" ht="11.25" customHeight="1">
      <c r="BC1303" s="7"/>
    </row>
    <row r="1304" ht="11.25" customHeight="1">
      <c r="BC1304" s="7"/>
    </row>
    <row r="1305" ht="11.25" customHeight="1">
      <c r="BC1305" s="6"/>
    </row>
    <row r="1306" ht="11.25" customHeight="1">
      <c r="BC1306" s="6"/>
    </row>
    <row r="1307" ht="11.25" customHeight="1">
      <c r="BC1307" s="6"/>
    </row>
    <row r="1308" ht="11.25" customHeight="1">
      <c r="BC1308" s="6"/>
    </row>
  </sheetData>
  <sheetProtection password="CAED" sheet="1" objects="1" scenarios="1"/>
  <mergeCells count="783">
    <mergeCell ref="A450:BA453"/>
    <mergeCell ref="A454:AO455"/>
    <mergeCell ref="AP454:AS456"/>
    <mergeCell ref="AT454:AW456"/>
    <mergeCell ref="AX454:BA456"/>
    <mergeCell ref="A456:AO456"/>
    <mergeCell ref="A445:BA446"/>
    <mergeCell ref="A447:BA447"/>
    <mergeCell ref="A448:I449"/>
    <mergeCell ref="J448:AD449"/>
    <mergeCell ref="AE448:AM449"/>
    <mergeCell ref="AN448:AO449"/>
    <mergeCell ref="AP448:AS449"/>
    <mergeCell ref="AT448:AU449"/>
    <mergeCell ref="AV448:AY449"/>
    <mergeCell ref="AZ448:BA449"/>
    <mergeCell ref="X439:BA439"/>
    <mergeCell ref="M440:BA442"/>
    <mergeCell ref="G443:L444"/>
    <mergeCell ref="M443:Q444"/>
    <mergeCell ref="R443:R444"/>
    <mergeCell ref="S443:W444"/>
    <mergeCell ref="X443:X444"/>
    <mergeCell ref="Y443:AD444"/>
    <mergeCell ref="AE443:AJ444"/>
    <mergeCell ref="AK443:BA444"/>
    <mergeCell ref="A432:F435"/>
    <mergeCell ref="G432:L435"/>
    <mergeCell ref="M432:BA435"/>
    <mergeCell ref="A436:F444"/>
    <mergeCell ref="G436:L438"/>
    <mergeCell ref="M436:BA438"/>
    <mergeCell ref="G439:L442"/>
    <mergeCell ref="M439:N439"/>
    <mergeCell ref="O439:Q439"/>
    <mergeCell ref="S439:W439"/>
    <mergeCell ref="M430:Q431"/>
    <mergeCell ref="R430:R431"/>
    <mergeCell ref="S430:W431"/>
    <mergeCell ref="X430:X431"/>
    <mergeCell ref="Y430:AD431"/>
    <mergeCell ref="AE430:BA431"/>
    <mergeCell ref="A423:F431"/>
    <mergeCell ref="G423:L425"/>
    <mergeCell ref="M423:BA425"/>
    <mergeCell ref="G426:L429"/>
    <mergeCell ref="M426:N426"/>
    <mergeCell ref="O426:Q426"/>
    <mergeCell ref="S426:W426"/>
    <mergeCell ref="X426:BA426"/>
    <mergeCell ref="M427:BA429"/>
    <mergeCell ref="G430:L431"/>
    <mergeCell ref="M418:BA420"/>
    <mergeCell ref="G421:L422"/>
    <mergeCell ref="M421:Q422"/>
    <mergeCell ref="R421:R422"/>
    <mergeCell ref="S421:W422"/>
    <mergeCell ref="X421:X422"/>
    <mergeCell ref="Y421:AD422"/>
    <mergeCell ref="AE421:BA422"/>
    <mergeCell ref="AQ411:AY413"/>
    <mergeCell ref="AZ411:BA413"/>
    <mergeCell ref="A414:F422"/>
    <mergeCell ref="G414:L416"/>
    <mergeCell ref="M414:BA416"/>
    <mergeCell ref="G417:L420"/>
    <mergeCell ref="M417:N417"/>
    <mergeCell ref="O417:Q417"/>
    <mergeCell ref="S417:W417"/>
    <mergeCell ref="X417:BA417"/>
    <mergeCell ref="A411:L413"/>
    <mergeCell ref="M411:AH413"/>
    <mergeCell ref="AI411:AI413"/>
    <mergeCell ref="AJ411:AM413"/>
    <mergeCell ref="AN411:AN413"/>
    <mergeCell ref="AO411:AP413"/>
    <mergeCell ref="A408:BA408"/>
    <mergeCell ref="A409:AJ410"/>
    <mergeCell ref="AK409:AM410"/>
    <mergeCell ref="AN409:AO410"/>
    <mergeCell ref="AP409:AQ410"/>
    <mergeCell ref="AR409:AS410"/>
    <mergeCell ref="AT409:AU410"/>
    <mergeCell ref="AV409:AW410"/>
    <mergeCell ref="AX409:AY410"/>
    <mergeCell ref="AZ409:BA410"/>
    <mergeCell ref="Z403:AC407"/>
    <mergeCell ref="AD403:AE403"/>
    <mergeCell ref="AF403:AH403"/>
    <mergeCell ref="AJ403:AN403"/>
    <mergeCell ref="AO403:BA403"/>
    <mergeCell ref="AD404:BA407"/>
    <mergeCell ref="AW386:BA388"/>
    <mergeCell ref="A389:BA392"/>
    <mergeCell ref="A393:BA396"/>
    <mergeCell ref="A397:V407"/>
    <mergeCell ref="W397:Y407"/>
    <mergeCell ref="Z397:AC399"/>
    <mergeCell ref="AD397:AU399"/>
    <mergeCell ref="AV397:BA402"/>
    <mergeCell ref="Z400:AC402"/>
    <mergeCell ref="AD400:AU402"/>
    <mergeCell ref="AW385:BA385"/>
    <mergeCell ref="A386:H388"/>
    <mergeCell ref="I386:M388"/>
    <mergeCell ref="N386:N388"/>
    <mergeCell ref="O386:P388"/>
    <mergeCell ref="Q386:Q388"/>
    <mergeCell ref="R386:S388"/>
    <mergeCell ref="T386:T388"/>
    <mergeCell ref="U386:Y388"/>
    <mergeCell ref="Z386:Z388"/>
    <mergeCell ref="A385:H385"/>
    <mergeCell ref="I385:T385"/>
    <mergeCell ref="U385:AF385"/>
    <mergeCell ref="AG385:AJ388"/>
    <mergeCell ref="AK385:AS388"/>
    <mergeCell ref="AT385:AV388"/>
    <mergeCell ref="AA386:AB388"/>
    <mergeCell ref="AC386:AC388"/>
    <mergeCell ref="AD386:AE388"/>
    <mergeCell ref="AF386:AF388"/>
    <mergeCell ref="A381:C384"/>
    <mergeCell ref="D381:O384"/>
    <mergeCell ref="P381:R384"/>
    <mergeCell ref="S381:AC384"/>
    <mergeCell ref="AD381:BA381"/>
    <mergeCell ref="AD382:AQ384"/>
    <mergeCell ref="AR382:AS384"/>
    <mergeCell ref="AT382:BA384"/>
    <mergeCell ref="A374:BA377"/>
    <mergeCell ref="A378:AO379"/>
    <mergeCell ref="AP378:AS380"/>
    <mergeCell ref="AT378:AW380"/>
    <mergeCell ref="AX378:BA380"/>
    <mergeCell ref="A380:AO380"/>
    <mergeCell ref="A369:BA370"/>
    <mergeCell ref="A371:BA371"/>
    <mergeCell ref="A372:I373"/>
    <mergeCell ref="J372:AD373"/>
    <mergeCell ref="AE372:AM373"/>
    <mergeCell ref="AN372:AO373"/>
    <mergeCell ref="AP372:AS373"/>
    <mergeCell ref="AT372:AU373"/>
    <mergeCell ref="AV372:AY373"/>
    <mergeCell ref="AZ372:BA373"/>
    <mergeCell ref="X363:BA363"/>
    <mergeCell ref="M364:BA366"/>
    <mergeCell ref="G367:L368"/>
    <mergeCell ref="M367:Q368"/>
    <mergeCell ref="R367:R368"/>
    <mergeCell ref="S367:W368"/>
    <mergeCell ref="X367:X368"/>
    <mergeCell ref="Y367:AD368"/>
    <mergeCell ref="AE367:AJ368"/>
    <mergeCell ref="AK367:BA368"/>
    <mergeCell ref="A356:F359"/>
    <mergeCell ref="G356:L359"/>
    <mergeCell ref="M356:BA359"/>
    <mergeCell ref="A360:F368"/>
    <mergeCell ref="G360:L362"/>
    <mergeCell ref="M360:BA362"/>
    <mergeCell ref="G363:L366"/>
    <mergeCell ref="M363:N363"/>
    <mergeCell ref="O363:Q363"/>
    <mergeCell ref="S363:W363"/>
    <mergeCell ref="M354:Q355"/>
    <mergeCell ref="R354:R355"/>
    <mergeCell ref="S354:W355"/>
    <mergeCell ref="X354:X355"/>
    <mergeCell ref="Y354:AD355"/>
    <mergeCell ref="AE354:BA355"/>
    <mergeCell ref="A347:F355"/>
    <mergeCell ref="G347:L349"/>
    <mergeCell ref="M347:BA349"/>
    <mergeCell ref="G350:L353"/>
    <mergeCell ref="M350:N350"/>
    <mergeCell ref="O350:Q350"/>
    <mergeCell ref="S350:W350"/>
    <mergeCell ref="X350:BA350"/>
    <mergeCell ref="M351:BA353"/>
    <mergeCell ref="G354:L355"/>
    <mergeCell ref="M342:BA344"/>
    <mergeCell ref="G345:L346"/>
    <mergeCell ref="M345:Q346"/>
    <mergeCell ref="R345:R346"/>
    <mergeCell ref="S345:W346"/>
    <mergeCell ref="X345:X346"/>
    <mergeCell ref="Y345:AD346"/>
    <mergeCell ref="AE345:BA346"/>
    <mergeCell ref="AQ335:AY337"/>
    <mergeCell ref="AZ335:BA337"/>
    <mergeCell ref="A338:F346"/>
    <mergeCell ref="G338:L340"/>
    <mergeCell ref="M338:BA340"/>
    <mergeCell ref="G341:L344"/>
    <mergeCell ref="M341:N341"/>
    <mergeCell ref="O341:Q341"/>
    <mergeCell ref="S341:W341"/>
    <mergeCell ref="X341:BA341"/>
    <mergeCell ref="A335:L337"/>
    <mergeCell ref="M335:AH337"/>
    <mergeCell ref="AI335:AI337"/>
    <mergeCell ref="AJ335:AM337"/>
    <mergeCell ref="AN335:AN337"/>
    <mergeCell ref="AO335:AP337"/>
    <mergeCell ref="A332:BA332"/>
    <mergeCell ref="A333:AJ334"/>
    <mergeCell ref="AK333:AM334"/>
    <mergeCell ref="AN333:AO334"/>
    <mergeCell ref="AP333:AQ334"/>
    <mergeCell ref="AR333:AS334"/>
    <mergeCell ref="AT333:AU334"/>
    <mergeCell ref="AV333:AW334"/>
    <mergeCell ref="AX333:AY334"/>
    <mergeCell ref="AZ333:BA334"/>
    <mergeCell ref="AD324:AU326"/>
    <mergeCell ref="Z327:AC331"/>
    <mergeCell ref="AD327:AE327"/>
    <mergeCell ref="AF327:AH327"/>
    <mergeCell ref="AJ327:AN327"/>
    <mergeCell ref="AO327:BA327"/>
    <mergeCell ref="AD328:BA331"/>
    <mergeCell ref="AW310:BA312"/>
    <mergeCell ref="A313:BA316"/>
    <mergeCell ref="A317:BA318"/>
    <mergeCell ref="A319:BA320"/>
    <mergeCell ref="A321:V331"/>
    <mergeCell ref="W321:Y331"/>
    <mergeCell ref="Z321:AC323"/>
    <mergeCell ref="AD321:AU323"/>
    <mergeCell ref="AV321:BA326"/>
    <mergeCell ref="Z324:AC326"/>
    <mergeCell ref="AW309:BA309"/>
    <mergeCell ref="A310:H312"/>
    <mergeCell ref="I310:M312"/>
    <mergeCell ref="N310:N312"/>
    <mergeCell ref="O310:P312"/>
    <mergeCell ref="Q310:Q312"/>
    <mergeCell ref="R310:S312"/>
    <mergeCell ref="T310:T312"/>
    <mergeCell ref="U310:Y312"/>
    <mergeCell ref="Z310:Z312"/>
    <mergeCell ref="A309:H309"/>
    <mergeCell ref="I309:T309"/>
    <mergeCell ref="U309:AF309"/>
    <mergeCell ref="AG309:AJ312"/>
    <mergeCell ref="AK309:AS312"/>
    <mergeCell ref="AT309:AV312"/>
    <mergeCell ref="AA310:AB312"/>
    <mergeCell ref="AC310:AC312"/>
    <mergeCell ref="AD310:AE312"/>
    <mergeCell ref="AF310:AF312"/>
    <mergeCell ref="A305:C308"/>
    <mergeCell ref="D305:O308"/>
    <mergeCell ref="P305:R308"/>
    <mergeCell ref="S305:AC308"/>
    <mergeCell ref="AD305:BA305"/>
    <mergeCell ref="AD306:AQ308"/>
    <mergeCell ref="AR306:AS308"/>
    <mergeCell ref="AT306:BA308"/>
    <mergeCell ref="A298:BA301"/>
    <mergeCell ref="A302:AO303"/>
    <mergeCell ref="AP302:AS304"/>
    <mergeCell ref="AT302:AW304"/>
    <mergeCell ref="AX302:BA304"/>
    <mergeCell ref="A304:AO304"/>
    <mergeCell ref="A293:BA294"/>
    <mergeCell ref="A295:BA295"/>
    <mergeCell ref="A296:I297"/>
    <mergeCell ref="J296:AD297"/>
    <mergeCell ref="AE296:AM297"/>
    <mergeCell ref="AN296:AO297"/>
    <mergeCell ref="AP296:AS297"/>
    <mergeCell ref="AT296:AU297"/>
    <mergeCell ref="AV296:AY297"/>
    <mergeCell ref="AZ296:BA297"/>
    <mergeCell ref="X287:BA287"/>
    <mergeCell ref="M288:BA290"/>
    <mergeCell ref="G291:L292"/>
    <mergeCell ref="M291:Q292"/>
    <mergeCell ref="R291:R292"/>
    <mergeCell ref="S291:W292"/>
    <mergeCell ref="X291:X292"/>
    <mergeCell ref="Y291:AD292"/>
    <mergeCell ref="AE291:AJ292"/>
    <mergeCell ref="AK291:BA292"/>
    <mergeCell ref="A280:F283"/>
    <mergeCell ref="G280:L283"/>
    <mergeCell ref="M280:BA283"/>
    <mergeCell ref="A284:F292"/>
    <mergeCell ref="G284:L286"/>
    <mergeCell ref="M284:BA286"/>
    <mergeCell ref="G287:L290"/>
    <mergeCell ref="M287:N287"/>
    <mergeCell ref="O287:Q287"/>
    <mergeCell ref="S287:W287"/>
    <mergeCell ref="M278:Q279"/>
    <mergeCell ref="R278:R279"/>
    <mergeCell ref="S278:W279"/>
    <mergeCell ref="X278:X279"/>
    <mergeCell ref="Y278:AD279"/>
    <mergeCell ref="AE278:BA279"/>
    <mergeCell ref="A271:F279"/>
    <mergeCell ref="G271:L273"/>
    <mergeCell ref="M271:BA273"/>
    <mergeCell ref="G274:L277"/>
    <mergeCell ref="M274:N274"/>
    <mergeCell ref="O274:Q274"/>
    <mergeCell ref="S274:W274"/>
    <mergeCell ref="X274:BA274"/>
    <mergeCell ref="M275:BA277"/>
    <mergeCell ref="G278:L279"/>
    <mergeCell ref="M266:BA268"/>
    <mergeCell ref="G269:L270"/>
    <mergeCell ref="M269:Q270"/>
    <mergeCell ref="R269:R270"/>
    <mergeCell ref="S269:W270"/>
    <mergeCell ref="X269:X270"/>
    <mergeCell ref="Y269:AD270"/>
    <mergeCell ref="AE269:BA270"/>
    <mergeCell ref="AQ259:AY261"/>
    <mergeCell ref="AZ259:BA261"/>
    <mergeCell ref="A262:F270"/>
    <mergeCell ref="G262:L264"/>
    <mergeCell ref="M262:BA264"/>
    <mergeCell ref="G265:L268"/>
    <mergeCell ref="M265:N265"/>
    <mergeCell ref="O265:Q265"/>
    <mergeCell ref="S265:W265"/>
    <mergeCell ref="X265:BA265"/>
    <mergeCell ref="A259:L261"/>
    <mergeCell ref="M259:AH261"/>
    <mergeCell ref="AI259:AI261"/>
    <mergeCell ref="AJ259:AM261"/>
    <mergeCell ref="AN259:AN261"/>
    <mergeCell ref="AO259:AP261"/>
    <mergeCell ref="A256:BA256"/>
    <mergeCell ref="A257:AJ258"/>
    <mergeCell ref="AK257:AM258"/>
    <mergeCell ref="AN257:AO258"/>
    <mergeCell ref="AP257:AQ258"/>
    <mergeCell ref="AR257:AS258"/>
    <mergeCell ref="AT257:AU258"/>
    <mergeCell ref="AV257:AW258"/>
    <mergeCell ref="AX257:AY258"/>
    <mergeCell ref="AZ257:BA258"/>
    <mergeCell ref="AD248:AU250"/>
    <mergeCell ref="Z251:AC255"/>
    <mergeCell ref="AD251:AE251"/>
    <mergeCell ref="AF251:AH251"/>
    <mergeCell ref="AJ251:AN251"/>
    <mergeCell ref="AO251:BA251"/>
    <mergeCell ref="AD252:BA255"/>
    <mergeCell ref="AW234:BA236"/>
    <mergeCell ref="A237:BA240"/>
    <mergeCell ref="A241:BA242"/>
    <mergeCell ref="A243:BA244"/>
    <mergeCell ref="A245:V255"/>
    <mergeCell ref="W245:Y255"/>
    <mergeCell ref="Z245:AC247"/>
    <mergeCell ref="AD245:AU247"/>
    <mergeCell ref="AV245:BA250"/>
    <mergeCell ref="Z248:AC250"/>
    <mergeCell ref="AW233:BA233"/>
    <mergeCell ref="A234:H236"/>
    <mergeCell ref="I234:M236"/>
    <mergeCell ref="N234:N236"/>
    <mergeCell ref="O234:P236"/>
    <mergeCell ref="Q234:Q236"/>
    <mergeCell ref="R234:S236"/>
    <mergeCell ref="T234:T236"/>
    <mergeCell ref="U234:Y236"/>
    <mergeCell ref="Z234:Z236"/>
    <mergeCell ref="A233:H233"/>
    <mergeCell ref="I233:T233"/>
    <mergeCell ref="U233:AF233"/>
    <mergeCell ref="AG233:AJ236"/>
    <mergeCell ref="AK233:AS236"/>
    <mergeCell ref="AT233:AV236"/>
    <mergeCell ref="AA234:AB236"/>
    <mergeCell ref="AC234:AC236"/>
    <mergeCell ref="AD234:AE236"/>
    <mergeCell ref="AF234:AF236"/>
    <mergeCell ref="A229:C232"/>
    <mergeCell ref="D229:O232"/>
    <mergeCell ref="P229:R232"/>
    <mergeCell ref="S229:AC232"/>
    <mergeCell ref="AD229:BA229"/>
    <mergeCell ref="AD230:AQ232"/>
    <mergeCell ref="AR230:AS232"/>
    <mergeCell ref="AT230:BA232"/>
    <mergeCell ref="A222:BA225"/>
    <mergeCell ref="A226:AO227"/>
    <mergeCell ref="AP226:AS228"/>
    <mergeCell ref="AT226:AW228"/>
    <mergeCell ref="AX226:BA228"/>
    <mergeCell ref="A228:AO228"/>
    <mergeCell ref="A217:BA218"/>
    <mergeCell ref="A219:BA219"/>
    <mergeCell ref="A220:I221"/>
    <mergeCell ref="J220:AD221"/>
    <mergeCell ref="AE220:AM221"/>
    <mergeCell ref="AN220:AO221"/>
    <mergeCell ref="AP220:AS221"/>
    <mergeCell ref="AT220:AU221"/>
    <mergeCell ref="AV220:AY221"/>
    <mergeCell ref="AZ220:BA221"/>
    <mergeCell ref="X211:BA211"/>
    <mergeCell ref="M212:BA214"/>
    <mergeCell ref="G215:L216"/>
    <mergeCell ref="M215:Q216"/>
    <mergeCell ref="R215:R216"/>
    <mergeCell ref="S215:W216"/>
    <mergeCell ref="X215:X216"/>
    <mergeCell ref="Y215:AD216"/>
    <mergeCell ref="AE215:AJ216"/>
    <mergeCell ref="AK215:BA216"/>
    <mergeCell ref="A204:F207"/>
    <mergeCell ref="G204:L207"/>
    <mergeCell ref="M204:BA207"/>
    <mergeCell ref="A208:F216"/>
    <mergeCell ref="G208:L210"/>
    <mergeCell ref="M208:BA210"/>
    <mergeCell ref="G211:L214"/>
    <mergeCell ref="M211:N211"/>
    <mergeCell ref="O211:Q211"/>
    <mergeCell ref="S211:W211"/>
    <mergeCell ref="M202:Q203"/>
    <mergeCell ref="R202:R203"/>
    <mergeCell ref="S202:W203"/>
    <mergeCell ref="X202:X203"/>
    <mergeCell ref="Y202:AD203"/>
    <mergeCell ref="AE202:BA203"/>
    <mergeCell ref="A195:F203"/>
    <mergeCell ref="G195:L197"/>
    <mergeCell ref="M195:BA197"/>
    <mergeCell ref="G198:L201"/>
    <mergeCell ref="M198:N198"/>
    <mergeCell ref="O198:Q198"/>
    <mergeCell ref="S198:W198"/>
    <mergeCell ref="X198:BA198"/>
    <mergeCell ref="M199:BA201"/>
    <mergeCell ref="G202:L203"/>
    <mergeCell ref="M190:BA192"/>
    <mergeCell ref="G193:L194"/>
    <mergeCell ref="M193:Q194"/>
    <mergeCell ref="R193:R194"/>
    <mergeCell ref="S193:W194"/>
    <mergeCell ref="X193:X194"/>
    <mergeCell ref="Y193:AD194"/>
    <mergeCell ref="AE193:BA194"/>
    <mergeCell ref="AQ183:AY185"/>
    <mergeCell ref="AZ183:BA185"/>
    <mergeCell ref="A186:F194"/>
    <mergeCell ref="G186:L188"/>
    <mergeCell ref="M186:BA188"/>
    <mergeCell ref="G189:L192"/>
    <mergeCell ref="M189:N189"/>
    <mergeCell ref="O189:Q189"/>
    <mergeCell ref="S189:W189"/>
    <mergeCell ref="X189:BA189"/>
    <mergeCell ref="A183:L185"/>
    <mergeCell ref="M183:AH185"/>
    <mergeCell ref="AI183:AI185"/>
    <mergeCell ref="AJ183:AM185"/>
    <mergeCell ref="AN183:AN185"/>
    <mergeCell ref="AO183:AP185"/>
    <mergeCell ref="A180:BA180"/>
    <mergeCell ref="A181:AJ182"/>
    <mergeCell ref="AK181:AM182"/>
    <mergeCell ref="AN181:AO182"/>
    <mergeCell ref="AP181:AQ182"/>
    <mergeCell ref="AR181:AS182"/>
    <mergeCell ref="AT181:AU182"/>
    <mergeCell ref="AV181:AW182"/>
    <mergeCell ref="AX181:AY182"/>
    <mergeCell ref="AZ181:BA182"/>
    <mergeCell ref="AD172:AU174"/>
    <mergeCell ref="Z175:AC179"/>
    <mergeCell ref="AD175:AE175"/>
    <mergeCell ref="AF175:AH175"/>
    <mergeCell ref="AJ175:AN175"/>
    <mergeCell ref="AO175:BA175"/>
    <mergeCell ref="AD176:BA179"/>
    <mergeCell ref="AW158:BA160"/>
    <mergeCell ref="A161:BA164"/>
    <mergeCell ref="A165:BA166"/>
    <mergeCell ref="A167:BA168"/>
    <mergeCell ref="A169:V179"/>
    <mergeCell ref="W169:Y179"/>
    <mergeCell ref="Z169:AC171"/>
    <mergeCell ref="AD169:AU171"/>
    <mergeCell ref="AV169:BA174"/>
    <mergeCell ref="Z172:AC174"/>
    <mergeCell ref="AW157:BA157"/>
    <mergeCell ref="A158:H160"/>
    <mergeCell ref="I158:M160"/>
    <mergeCell ref="N158:N160"/>
    <mergeCell ref="O158:P160"/>
    <mergeCell ref="Q158:Q160"/>
    <mergeCell ref="R158:S160"/>
    <mergeCell ref="T158:T160"/>
    <mergeCell ref="U158:Y160"/>
    <mergeCell ref="Z158:Z160"/>
    <mergeCell ref="A157:H157"/>
    <mergeCell ref="I157:T157"/>
    <mergeCell ref="U157:AF157"/>
    <mergeCell ref="AG157:AJ160"/>
    <mergeCell ref="AK157:AS160"/>
    <mergeCell ref="AT157:AV160"/>
    <mergeCell ref="AA158:AB160"/>
    <mergeCell ref="AC158:AC160"/>
    <mergeCell ref="AD158:AE160"/>
    <mergeCell ref="AF158:AF160"/>
    <mergeCell ref="A153:C156"/>
    <mergeCell ref="D153:O156"/>
    <mergeCell ref="P153:R156"/>
    <mergeCell ref="S153:AC156"/>
    <mergeCell ref="AD153:BA153"/>
    <mergeCell ref="AD154:AQ156"/>
    <mergeCell ref="AR154:AS156"/>
    <mergeCell ref="AT154:BA156"/>
    <mergeCell ref="A146:BA149"/>
    <mergeCell ref="A150:AO151"/>
    <mergeCell ref="AP150:AS152"/>
    <mergeCell ref="AT150:AW152"/>
    <mergeCell ref="AX150:BA152"/>
    <mergeCell ref="A152:AO152"/>
    <mergeCell ref="A141:BA142"/>
    <mergeCell ref="A143:BA143"/>
    <mergeCell ref="A144:I145"/>
    <mergeCell ref="J144:AD145"/>
    <mergeCell ref="AE144:AM145"/>
    <mergeCell ref="AN144:AO145"/>
    <mergeCell ref="AP144:AS145"/>
    <mergeCell ref="AT144:AU145"/>
    <mergeCell ref="AV144:AY145"/>
    <mergeCell ref="AZ144:BA145"/>
    <mergeCell ref="X135:BA135"/>
    <mergeCell ref="M136:BA138"/>
    <mergeCell ref="G139:L140"/>
    <mergeCell ref="M139:Q140"/>
    <mergeCell ref="R139:R140"/>
    <mergeCell ref="S139:W140"/>
    <mergeCell ref="X139:X140"/>
    <mergeCell ref="Y139:AD140"/>
    <mergeCell ref="AE139:AJ140"/>
    <mergeCell ref="AK139:BA140"/>
    <mergeCell ref="A128:F131"/>
    <mergeCell ref="G128:L131"/>
    <mergeCell ref="M128:BA131"/>
    <mergeCell ref="A132:F140"/>
    <mergeCell ref="G132:L134"/>
    <mergeCell ref="M132:BA134"/>
    <mergeCell ref="G135:L138"/>
    <mergeCell ref="M135:N135"/>
    <mergeCell ref="O135:Q135"/>
    <mergeCell ref="S135:W135"/>
    <mergeCell ref="M126:Q127"/>
    <mergeCell ref="R126:R127"/>
    <mergeCell ref="S126:W127"/>
    <mergeCell ref="X126:X127"/>
    <mergeCell ref="Y126:AD127"/>
    <mergeCell ref="AE126:BA127"/>
    <mergeCell ref="A119:F127"/>
    <mergeCell ref="G119:L121"/>
    <mergeCell ref="M119:BA121"/>
    <mergeCell ref="G122:L125"/>
    <mergeCell ref="M122:N122"/>
    <mergeCell ref="O122:Q122"/>
    <mergeCell ref="S122:W122"/>
    <mergeCell ref="X122:BA122"/>
    <mergeCell ref="M123:BA125"/>
    <mergeCell ref="G126:L127"/>
    <mergeCell ref="M114:BA116"/>
    <mergeCell ref="G117:L118"/>
    <mergeCell ref="M117:Q118"/>
    <mergeCell ref="R117:R118"/>
    <mergeCell ref="S117:W118"/>
    <mergeCell ref="X117:X118"/>
    <mergeCell ref="Y117:AD118"/>
    <mergeCell ref="AE117:BA118"/>
    <mergeCell ref="AQ107:AY109"/>
    <mergeCell ref="AZ107:BA109"/>
    <mergeCell ref="A110:F118"/>
    <mergeCell ref="G110:L112"/>
    <mergeCell ref="M110:BA112"/>
    <mergeCell ref="G113:L116"/>
    <mergeCell ref="M113:N113"/>
    <mergeCell ref="O113:Q113"/>
    <mergeCell ref="S113:W113"/>
    <mergeCell ref="X113:BA113"/>
    <mergeCell ref="A107:L109"/>
    <mergeCell ref="M107:AH109"/>
    <mergeCell ref="AI107:AI109"/>
    <mergeCell ref="AJ107:AM109"/>
    <mergeCell ref="AN107:AN109"/>
    <mergeCell ref="AO107:AP109"/>
    <mergeCell ref="A104:BA104"/>
    <mergeCell ref="A105:AJ106"/>
    <mergeCell ref="AK105:AM106"/>
    <mergeCell ref="AN105:AO106"/>
    <mergeCell ref="AP105:AQ106"/>
    <mergeCell ref="AR105:AS106"/>
    <mergeCell ref="AT105:AU106"/>
    <mergeCell ref="AV105:AW106"/>
    <mergeCell ref="AX105:AY106"/>
    <mergeCell ref="AZ105:BA106"/>
    <mergeCell ref="Z99:AC103"/>
    <mergeCell ref="AD99:AE99"/>
    <mergeCell ref="AF99:AH99"/>
    <mergeCell ref="AJ99:AN99"/>
    <mergeCell ref="AO99:BA99"/>
    <mergeCell ref="AD100:BA103"/>
    <mergeCell ref="AW82:BA84"/>
    <mergeCell ref="A85:BA88"/>
    <mergeCell ref="A89:BA92"/>
    <mergeCell ref="A93:V103"/>
    <mergeCell ref="W93:Y103"/>
    <mergeCell ref="Z93:AC95"/>
    <mergeCell ref="AD93:AU95"/>
    <mergeCell ref="AV93:BA98"/>
    <mergeCell ref="Z96:AC98"/>
    <mergeCell ref="AD96:AU98"/>
    <mergeCell ref="AW81:BA81"/>
    <mergeCell ref="A82:H84"/>
    <mergeCell ref="I82:M84"/>
    <mergeCell ref="N82:N84"/>
    <mergeCell ref="O82:P84"/>
    <mergeCell ref="Q82:Q84"/>
    <mergeCell ref="R82:S84"/>
    <mergeCell ref="T82:T84"/>
    <mergeCell ref="U82:Y84"/>
    <mergeCell ref="Z82:Z84"/>
    <mergeCell ref="A81:H81"/>
    <mergeCell ref="I81:T81"/>
    <mergeCell ref="U81:AF81"/>
    <mergeCell ref="AG81:AJ84"/>
    <mergeCell ref="AK81:AS84"/>
    <mergeCell ref="AT81:AV84"/>
    <mergeCell ref="AA82:AB84"/>
    <mergeCell ref="AC82:AC84"/>
    <mergeCell ref="AD82:AE84"/>
    <mergeCell ref="AF82:AF84"/>
    <mergeCell ref="A77:C80"/>
    <mergeCell ref="D77:O80"/>
    <mergeCell ref="P77:R80"/>
    <mergeCell ref="S77:AC80"/>
    <mergeCell ref="AD77:BA77"/>
    <mergeCell ref="AD78:AQ80"/>
    <mergeCell ref="AR78:AS80"/>
    <mergeCell ref="AT78:BA80"/>
    <mergeCell ref="A70:BA73"/>
    <mergeCell ref="A74:AO75"/>
    <mergeCell ref="AP74:AS76"/>
    <mergeCell ref="AT74:AW76"/>
    <mergeCell ref="AX74:BA76"/>
    <mergeCell ref="A76:AO76"/>
    <mergeCell ref="A65:BA66"/>
    <mergeCell ref="A67:BA67"/>
    <mergeCell ref="A68:I69"/>
    <mergeCell ref="J68:AD69"/>
    <mergeCell ref="AE68:AM69"/>
    <mergeCell ref="AN68:AO69"/>
    <mergeCell ref="AP68:AS69"/>
    <mergeCell ref="AT68:AU69"/>
    <mergeCell ref="AV68:AY69"/>
    <mergeCell ref="AZ68:BA69"/>
    <mergeCell ref="X59:BA59"/>
    <mergeCell ref="M60:BA62"/>
    <mergeCell ref="G63:L64"/>
    <mergeCell ref="M63:Q64"/>
    <mergeCell ref="R63:R64"/>
    <mergeCell ref="S63:W64"/>
    <mergeCell ref="X63:X64"/>
    <mergeCell ref="Y63:AD64"/>
    <mergeCell ref="AE63:AJ64"/>
    <mergeCell ref="AK63:BA64"/>
    <mergeCell ref="A52:F55"/>
    <mergeCell ref="G52:L55"/>
    <mergeCell ref="M52:BA55"/>
    <mergeCell ref="A56:F64"/>
    <mergeCell ref="G56:L58"/>
    <mergeCell ref="M56:BA58"/>
    <mergeCell ref="G59:L62"/>
    <mergeCell ref="M59:N59"/>
    <mergeCell ref="O59:Q59"/>
    <mergeCell ref="S59:W59"/>
    <mergeCell ref="M50:Q51"/>
    <mergeCell ref="R50:R51"/>
    <mergeCell ref="S50:W51"/>
    <mergeCell ref="X50:X51"/>
    <mergeCell ref="Y50:AD51"/>
    <mergeCell ref="AE50:BA51"/>
    <mergeCell ref="A43:F51"/>
    <mergeCell ref="G43:L45"/>
    <mergeCell ref="M43:BA45"/>
    <mergeCell ref="G46:L49"/>
    <mergeCell ref="M46:N46"/>
    <mergeCell ref="O46:Q46"/>
    <mergeCell ref="S46:W46"/>
    <mergeCell ref="X46:BA46"/>
    <mergeCell ref="M47:BA49"/>
    <mergeCell ref="G50:L51"/>
    <mergeCell ref="M38:BA40"/>
    <mergeCell ref="G41:L42"/>
    <mergeCell ref="M41:Q42"/>
    <mergeCell ref="R41:R42"/>
    <mergeCell ref="S41:W42"/>
    <mergeCell ref="X41:X42"/>
    <mergeCell ref="Y41:AD42"/>
    <mergeCell ref="AE41:BA42"/>
    <mergeCell ref="AQ31:AY33"/>
    <mergeCell ref="AZ31:BA33"/>
    <mergeCell ref="A34:F42"/>
    <mergeCell ref="G34:L36"/>
    <mergeCell ref="M34:BA36"/>
    <mergeCell ref="G37:L40"/>
    <mergeCell ref="M37:N37"/>
    <mergeCell ref="O37:Q37"/>
    <mergeCell ref="S37:W37"/>
    <mergeCell ref="X37:BA37"/>
    <mergeCell ref="A31:L33"/>
    <mergeCell ref="M31:AH33"/>
    <mergeCell ref="AI31:AI33"/>
    <mergeCell ref="AJ31:AM33"/>
    <mergeCell ref="AN31:AN33"/>
    <mergeCell ref="AO31:AP33"/>
    <mergeCell ref="A28:BA28"/>
    <mergeCell ref="A29:AJ30"/>
    <mergeCell ref="AK29:AM30"/>
    <mergeCell ref="AN29:AO30"/>
    <mergeCell ref="AP29:AQ30"/>
    <mergeCell ref="AR29:AS30"/>
    <mergeCell ref="AT29:AU30"/>
    <mergeCell ref="AV29:AW30"/>
    <mergeCell ref="AX29:AY30"/>
    <mergeCell ref="AZ29:BA30"/>
    <mergeCell ref="Z23:AC27"/>
    <mergeCell ref="AD23:AE23"/>
    <mergeCell ref="AF23:AH23"/>
    <mergeCell ref="AJ23:AN23"/>
    <mergeCell ref="AO23:BA23"/>
    <mergeCell ref="AD24:BA27"/>
    <mergeCell ref="AW6:BA8"/>
    <mergeCell ref="A9:BA12"/>
    <mergeCell ref="A13:BA16"/>
    <mergeCell ref="A17:V27"/>
    <mergeCell ref="W17:Y27"/>
    <mergeCell ref="Z17:AC19"/>
    <mergeCell ref="AD17:AU19"/>
    <mergeCell ref="AV17:BA22"/>
    <mergeCell ref="Z20:AC22"/>
    <mergeCell ref="AD20:AU22"/>
    <mergeCell ref="AW5:BA5"/>
    <mergeCell ref="A6:H8"/>
    <mergeCell ref="I6:M8"/>
    <mergeCell ref="N6:N8"/>
    <mergeCell ref="O6:P8"/>
    <mergeCell ref="Q6:Q8"/>
    <mergeCell ref="R6:S8"/>
    <mergeCell ref="T6:T8"/>
    <mergeCell ref="U6:Y8"/>
    <mergeCell ref="Z6:Z8"/>
    <mergeCell ref="A5:H5"/>
    <mergeCell ref="I5:T5"/>
    <mergeCell ref="U5:AF5"/>
    <mergeCell ref="AG5:AJ8"/>
    <mergeCell ref="AK5:AS8"/>
    <mergeCell ref="AT5:AV8"/>
    <mergeCell ref="AA6:AB8"/>
    <mergeCell ref="AC6:AC8"/>
    <mergeCell ref="AD6:AE8"/>
    <mergeCell ref="AF6:AF8"/>
    <mergeCell ref="A1:C4"/>
    <mergeCell ref="D1:O4"/>
    <mergeCell ref="P1:R4"/>
    <mergeCell ref="S1:AC4"/>
    <mergeCell ref="AD1:BA1"/>
    <mergeCell ref="AD2:AQ4"/>
    <mergeCell ref="AR2:AS4"/>
    <mergeCell ref="AT2:BA4"/>
  </mergeCells>
  <dataValidations count="1">
    <dataValidation type="list" allowBlank="1" showInputMessage="1" showErrorMessage="1" sqref="M31:AH33">
      <formula1>$BC$1:$BC$49</formula1>
    </dataValidation>
  </dataValidations>
  <printOptions horizontalCentered="1" verticalCentered="1"/>
  <pageMargins left="0.31496062992125984" right="0.31496062992125984" top="0" bottom="0" header="0.31496062992125984" footer="0.31496062992125984"/>
  <pageSetup blackAndWhite="1" horizontalDpi="600" verticalDpi="600" orientation="portrait" paperSize="9" r:id="rId4"/>
  <rowBreaks count="5" manualBreakCount="5">
    <brk id="76" max="52" man="1"/>
    <brk id="152" max="52" man="1"/>
    <brk id="228" max="52" man="1"/>
    <brk id="304" max="52" man="1"/>
    <brk id="380" max="5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okada</cp:lastModifiedBy>
  <cp:lastPrinted>2013-05-22T02:30:27Z</cp:lastPrinted>
  <dcterms:created xsi:type="dcterms:W3CDTF">2013-02-14T08:17:19Z</dcterms:created>
  <dcterms:modified xsi:type="dcterms:W3CDTF">2013-05-22T02:30:41Z</dcterms:modified>
  <cp:category/>
  <cp:version/>
  <cp:contentType/>
  <cp:contentStatus/>
</cp:coreProperties>
</file>