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SONEHARA\Downloads\"/>
    </mc:Choice>
  </mc:AlternateContent>
  <xr:revisionPtr revIDLastSave="0" documentId="13_ncr:1_{4FC4BC1A-4619-4D8A-978A-A09634BCF9E0}" xr6:coauthVersionLast="47" xr6:coauthVersionMax="47" xr10:uidLastSave="{00000000-0000-0000-0000-000000000000}"/>
  <bookViews>
    <workbookView xWindow="-120" yWindow="-120" windowWidth="29040" windowHeight="15840" xr2:uid="{00000000-000D-0000-FFFF-FFFF00000000}"/>
  </bookViews>
  <sheets>
    <sheet name="トップ" sheetId="2" r:id="rId1"/>
    <sheet name="退会届" sheetId="1" r:id="rId2"/>
    <sheet name="承諾書" sheetId="3" r:id="rId3"/>
  </sheets>
  <definedNames>
    <definedName name="_xlnm.Print_Area" localSheetId="0">トップ!$A$1:$A$27</definedName>
    <definedName name="_xlnm.Print_Area" localSheetId="2">承諾書!$A$1:$L$20</definedName>
    <definedName name="_xlnm.Print_Area" localSheetId="1">退会届!$A$1:$BA$75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 i="3" l="1"/>
  <c r="D9" i="3"/>
  <c r="D7" i="3"/>
  <c r="AN36" i="1"/>
  <c r="AN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11" authorId="0" shapeId="0" xr:uid="{00000000-0006-0000-0100-000001000000}">
      <text>
        <r>
          <rPr>
            <sz val="8"/>
            <color indexed="81"/>
            <rFont val="ＭＳ 明朝"/>
            <family val="1"/>
            <charset val="128"/>
          </rPr>
          <t xml:space="preserve">
　　①必要事項を入力して下さい。
　　　入力箇所は</t>
        </r>
        <r>
          <rPr>
            <sz val="8"/>
            <color indexed="17"/>
            <rFont val="ＭＳ 明朝"/>
            <family val="1"/>
            <charset val="128"/>
          </rPr>
          <t>緑色</t>
        </r>
        <r>
          <rPr>
            <sz val="8"/>
            <color indexed="81"/>
            <rFont val="ＭＳ 明朝"/>
            <family val="1"/>
            <charset val="128"/>
          </rPr>
          <t>部分です。
　　②入力後、プリントアウトして下さい。</t>
        </r>
      </text>
    </comment>
    <comment ref="M33" authorId="0" shapeId="0" xr:uid="{00000000-0006-0000-0100-000002000000}">
      <text>
        <r>
          <rPr>
            <sz val="8"/>
            <color indexed="81"/>
            <rFont val="ＭＳ 明朝"/>
            <family val="1"/>
            <charset val="128"/>
          </rPr>
          <t>ﾘｽﾄより選択</t>
        </r>
      </text>
    </comment>
    <comment ref="M36" authorId="1" shapeId="0" xr:uid="{00000000-0006-0000-0100-000003000000}">
      <text>
        <r>
          <rPr>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2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sharedStrings.xml><?xml version="1.0" encoding="utf-8"?>
<sst xmlns="http://schemas.openxmlformats.org/spreadsheetml/2006/main" count="193" uniqueCount="154">
  <si>
    <t>退　会　事　由（社員資格喪失）</t>
    <rPh sb="0" eb="1">
      <t>タイ</t>
    </rPh>
    <rPh sb="2" eb="3">
      <t>カイ</t>
    </rPh>
    <rPh sb="4" eb="5">
      <t>コト</t>
    </rPh>
    <rPh sb="6" eb="7">
      <t>ヨシ</t>
    </rPh>
    <rPh sb="8" eb="10">
      <t>シャイン</t>
    </rPh>
    <rPh sb="10" eb="12">
      <t>シカク</t>
    </rPh>
    <rPh sb="12" eb="14">
      <t>ソウシツ</t>
    </rPh>
    <phoneticPr fontId="2"/>
  </si>
  <si>
    <t>統　一　コ　ー　ド</t>
    <rPh sb="0" eb="1">
      <t>オサム</t>
    </rPh>
    <rPh sb="2" eb="3">
      <t>イチ</t>
    </rPh>
    <phoneticPr fontId="2"/>
  </si>
  <si>
    <t>退会</t>
    <rPh sb="0" eb="2">
      <t>タイカイ</t>
    </rPh>
    <phoneticPr fontId="2"/>
  </si>
  <si>
    <t>□</t>
    <phoneticPr fontId="2"/>
  </si>
  <si>
    <t>廃業</t>
    <rPh sb="0" eb="2">
      <t>ハイギョウ</t>
    </rPh>
    <phoneticPr fontId="2"/>
  </si>
  <si>
    <t>期限切廃業</t>
    <rPh sb="0" eb="2">
      <t>キゲン</t>
    </rPh>
    <rPh sb="2" eb="3">
      <t>ギ</t>
    </rPh>
    <rPh sb="3" eb="5">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</si>
  <si>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</si>
  <si>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</si>
  <si>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継続</t>
    <rPh sb="0" eb="2">
      <t>ケイゾク</t>
    </rPh>
    <phoneticPr fontId="2"/>
  </si>
  <si>
    <t>個人→法人</t>
    <rPh sb="0" eb="2">
      <t>コジン</t>
    </rPh>
    <rPh sb="3" eb="5">
      <t>ホウジン</t>
    </rPh>
    <phoneticPr fontId="2"/>
  </si>
  <si>
    <t>期限切再申請</t>
    <rPh sb="0" eb="2">
      <t>キゲン</t>
    </rPh>
    <rPh sb="2" eb="3">
      <t>ギ</t>
    </rPh>
    <rPh sb="3" eb="6">
      <t>サイシンセイ</t>
    </rPh>
    <phoneticPr fontId="2"/>
  </si>
  <si>
    <t>代表者変更（個人）</t>
    <rPh sb="0" eb="3">
      <t>ダイヒョウシャ</t>
    </rPh>
    <rPh sb="3" eb="5">
      <t>ヘンコウ</t>
    </rPh>
    <rPh sb="6" eb="8">
      <t>コジン</t>
    </rPh>
    <phoneticPr fontId="2"/>
  </si>
  <si>
    <t>国土交通大臣</t>
    <rPh sb="0" eb="2">
      <t>コクド</t>
    </rPh>
    <rPh sb="2" eb="4">
      <t>コウツウ</t>
    </rPh>
    <rPh sb="4" eb="6">
      <t>ダイジン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</si>
  <si>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</si>
  <si>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</si>
  <si>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</si>
  <si>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</si>
  <si>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</si>
  <si>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</si>
  <si>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</si>
  <si>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</si>
  <si>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支部コード</t>
    <rPh sb="0" eb="1">
      <t>ササ</t>
    </rPh>
    <rPh sb="1" eb="2">
      <t>ブ</t>
    </rPh>
    <phoneticPr fontId="2"/>
  </si>
  <si>
    <t>年</t>
    <rPh sb="0" eb="1">
      <t>ネン</t>
    </rPh>
    <phoneticPr fontId="2"/>
  </si>
  <si>
    <t>月</t>
    <rPh sb="0" eb="1">
      <t>ガツ</t>
    </rPh>
    <phoneticPr fontId="2"/>
  </si>
  <si>
    <t>日</t>
    <rPh sb="0" eb="1">
      <t>ニチ</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</si>
  <si>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</si>
  <si>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</si>
  <si>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</si>
  <si>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氏　名</t>
    <rPh sb="0" eb="1">
      <t>シ</t>
    </rPh>
    <rPh sb="2" eb="3">
      <t>メイ</t>
    </rPh>
    <phoneticPr fontId="2"/>
  </si>
  <si>
    <t>住　所</t>
    <rPh sb="0" eb="1">
      <t>ジュウ</t>
    </rPh>
    <rPh sb="2" eb="3">
      <t>ショ</t>
    </rPh>
    <phoneticPr fontId="2"/>
  </si>
  <si>
    <t>〒</t>
    <phoneticPr fontId="2"/>
  </si>
  <si>
    <t>－</t>
    <phoneticPr fontId="2"/>
  </si>
  <si>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2"/>
  </si>
  <si>
    <t>記入日</t>
    <rPh sb="0" eb="2">
      <t>キニュウ</t>
    </rPh>
    <rPh sb="2" eb="3">
      <t>ビ</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</si>
  <si>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</si>
  <si>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</si>
  <si>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</si>
  <si>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</si>
  <si>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</si>
  <si>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</si>
  <si>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</si>
  <si>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</si>
  <si>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</si>
  <si>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</si>
  <si>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 た る
事 務 所</t>
    <rPh sb="0" eb="1">
      <t>シュ</t>
    </rPh>
    <rPh sb="6" eb="7">
      <t>コト</t>
    </rPh>
    <rPh sb="8" eb="9">
      <t>ツトム</t>
    </rPh>
    <rPh sb="10" eb="11">
      <t>ショ</t>
    </rPh>
    <phoneticPr fontId="2"/>
  </si>
  <si>
    <t>商号又は名称</t>
    <rPh sb="0" eb="2">
      <t>ショウゴウ</t>
    </rPh>
    <rPh sb="2" eb="3">
      <t>マタ</t>
    </rPh>
    <rPh sb="4" eb="6">
      <t>メイショウ</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</si>
  <si>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</si>
  <si>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t>
    <phoneticPr fontId="2"/>
  </si>
  <si>
    <t>－</t>
    <phoneticPr fontId="2"/>
  </si>
  <si>
    <t>Ｔ Ｅ Ｌ</t>
    <phoneticPr fontId="2"/>
  </si>
  <si>
    <t>(</t>
    <phoneticPr fontId="2"/>
  </si>
  <si>
    <t>)</t>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</si>
  <si>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</si>
  <si>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</si>
  <si>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</si>
  <si>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</si>
  <si>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</si>
  <si>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商号
（氏名）</t>
    <rPh sb="0" eb="2">
      <t>ショウゴウ</t>
    </rPh>
    <rPh sb="4" eb="6">
      <t>シメイ</t>
    </rPh>
    <phoneticPr fontId="2"/>
  </si>
  <si>
    <t>所在地
（住所）</t>
    <rPh sb="0" eb="3">
      <t>ショザイチ</t>
    </rPh>
    <rPh sb="5" eb="7">
      <t>ジュウショ</t>
    </rPh>
    <phoneticPr fontId="2"/>
  </si>
  <si>
    <t>ＴＥＬ</t>
    <phoneticPr fontId="2"/>
  </si>
  <si>
    <t>担当者名</t>
    <rPh sb="0" eb="4">
      <t>タントウシャメイ</t>
    </rPh>
    <phoneticPr fontId="2"/>
  </si>
  <si>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</si>
  <si>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</si>
  <si>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</si>
  <si>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総本部記入欄</t>
    <rPh sb="0" eb="3">
      <t>ソウホンブ</t>
    </rPh>
    <rPh sb="3" eb="6">
      <t>キニュウラン</t>
    </rPh>
    <phoneticPr fontId="2"/>
  </si>
  <si>
    <t>官報掲載日</t>
    <rPh sb="0" eb="2">
      <t>カンポウ</t>
    </rPh>
    <rPh sb="2" eb="5">
      <t>ケイサイビ</t>
    </rPh>
    <phoneticPr fontId="2"/>
  </si>
  <si>
    <t>官報№</t>
    <rPh sb="0" eb="2">
      <t>カンポウ</t>
    </rPh>
    <phoneticPr fontId="2"/>
  </si>
  <si>
    <t>　　　　※協会貸与物品（会員証・保証協会看板等）についても退会届提出時にご返還下さい。</t>
    <rPh sb="5" eb="7">
      <t>キョウカイ</t>
    </rPh>
    <rPh sb="7" eb="9">
      <t>タイヨ</t>
    </rPh>
    <rPh sb="9" eb="11">
      <t>ブッピン</t>
    </rPh>
    <rPh sb="12" eb="15">
      <t>カイインショウ</t>
    </rPh>
    <rPh sb="16" eb="18">
      <t>ホショウ</t>
    </rPh>
    <rPh sb="18" eb="20">
      <t>キョウカイ</t>
    </rPh>
    <rPh sb="20" eb="23">
      <t>カンバントウ</t>
    </rPh>
    <rPh sb="29" eb="31">
      <t>タイカイ</t>
    </rPh>
    <rPh sb="31" eb="32">
      <t>トドケ</t>
    </rPh>
    <rPh sb="32" eb="34">
      <t>テイシュツ</t>
    </rPh>
    <rPh sb="34" eb="35">
      <t>ジ</t>
    </rPh>
    <rPh sb="37" eb="39">
      <t>ヘンカン</t>
    </rPh>
    <rPh sb="39" eb="40">
      <t>クダ</t>
    </rPh>
    <phoneticPr fontId="2"/>
  </si>
  <si>
    <t>　　　　※個人業者で代表者死亡により廃業の届出を行う場合は事務局までお問い合わせ下さい。</t>
    <rPh sb="5" eb="7">
      <t>コジン</t>
    </rPh>
    <rPh sb="7" eb="9">
      <t>ギョウシャ</t>
    </rPh>
    <rPh sb="10" eb="13">
      <t>ダイヒョウシャ</t>
    </rPh>
    <rPh sb="13" eb="15">
      <t>シボウ</t>
    </rPh>
    <rPh sb="18" eb="20">
      <t>ハイギョウ</t>
    </rPh>
    <rPh sb="21" eb="23">
      <t>トドケデ</t>
    </rPh>
    <rPh sb="24" eb="25">
      <t>オコナ</t>
    </rPh>
    <rPh sb="26" eb="28">
      <t>バアイ</t>
    </rPh>
    <rPh sb="29" eb="32">
      <t>ジムキョク</t>
    </rPh>
    <rPh sb="35" eb="36">
      <t>ト</t>
    </rPh>
    <rPh sb="37" eb="38">
      <t>ア</t>
    </rPh>
    <rPh sb="40" eb="41">
      <t>クダ</t>
    </rPh>
    <phoneticPr fontId="2"/>
  </si>
  <si>
    <t>　　公益社団法人　全日本不動産協会東京都本部
　　公益社団法人　不動産保証協会東京都本部
　　〒１０２－００９３
　　千代田区平河町１－８－１３　全日東京会館
　　TEL　０３－３２６１－１０１０　FAX　０３－３２６１－６６０９</t>
    <rPh sb="2" eb="4">
      <t>コウエキ</t>
    </rPh>
    <rPh sb="4" eb="6">
      <t>シャダン</t>
    </rPh>
    <rPh sb="6" eb="8">
      <t>ホウジン</t>
    </rPh>
    <rPh sb="25" eb="27">
      <t>コウエキ</t>
    </rPh>
    <phoneticPr fontId="2"/>
  </si>
  <si>
    <t>東京都</t>
    <rPh sb="0" eb="3">
      <t>トウキョウト</t>
    </rPh>
    <phoneticPr fontId="1"/>
  </si>
  <si>
    <t>１．は じ め に</t>
    <phoneticPr fontId="2"/>
  </si>
  <si>
    <t>２．退会手続きについて</t>
    <phoneticPr fontId="2"/>
  </si>
  <si>
    <t>３．本書式の利用方法</t>
    <rPh sb="2" eb="4">
      <t>ホンショ</t>
    </rPh>
    <rPh sb="4" eb="5">
      <t>シキ</t>
    </rPh>
    <rPh sb="6" eb="8">
      <t>リヨウ</t>
    </rPh>
    <rPh sb="8" eb="10">
      <t>ホウホウ</t>
    </rPh>
    <phoneticPr fontId="2"/>
  </si>
  <si>
    <t>４．退会届の送付先・問合せ先</t>
    <rPh sb="2" eb="4">
      <t>タイカイ</t>
    </rPh>
    <phoneticPr fontId="2"/>
  </si>
  <si>
    <t>５．退会に必要な書類</t>
    <rPh sb="2" eb="4">
      <t>タイカイ</t>
    </rPh>
    <rPh sb="5" eb="7">
      <t>ヒツヨウ</t>
    </rPh>
    <rPh sb="8" eb="10">
      <t>ショルイ</t>
    </rPh>
    <phoneticPr fontId="2"/>
  </si>
  <si>
    <t>（１）協 会 指 定 様 式</t>
    <rPh sb="3" eb="4">
      <t>キョウ</t>
    </rPh>
    <rPh sb="5" eb="6">
      <t>カイ</t>
    </rPh>
    <rPh sb="7" eb="8">
      <t>ユビ</t>
    </rPh>
    <rPh sb="9" eb="10">
      <t>サダム</t>
    </rPh>
    <rPh sb="11" eb="12">
      <t>サマ</t>
    </rPh>
    <rPh sb="13" eb="14">
      <t>シキ</t>
    </rPh>
    <phoneticPr fontId="2"/>
  </si>
  <si>
    <t>（２）自己で用意する書類</t>
    <rPh sb="3" eb="5">
      <t>ジコ</t>
    </rPh>
    <rPh sb="6" eb="8">
      <t>ヨウイ</t>
    </rPh>
    <rPh sb="10" eb="12">
      <t>ショルイ</t>
    </rPh>
    <phoneticPr fontId="2"/>
  </si>
  <si>
    <t>　　　　　　　　　　　　　　　　　②他協会から当協会宛ての『社員加入報告書』</t>
    <rPh sb="18" eb="19">
      <t>ホカ</t>
    </rPh>
    <rPh sb="19" eb="21">
      <t>キョウカイ</t>
    </rPh>
    <rPh sb="23" eb="26">
      <t>トウキョウカイ</t>
    </rPh>
    <rPh sb="26" eb="27">
      <t>ア</t>
    </rPh>
    <rPh sb="30" eb="32">
      <t>シャイン</t>
    </rPh>
    <rPh sb="32" eb="34">
      <t>カニュウ</t>
    </rPh>
    <rPh sb="34" eb="37">
      <t>ホウコクショ</t>
    </rPh>
    <phoneticPr fontId="2"/>
  </si>
  <si>
    <t>　協会指定様式のほか、自己で用意していただく書類を揃え、当協会へ書類をご提出下さい。
　届出に必要な書類は退会事由等により異なりますので、下記届出書類をご確認下さい。
　なお、支店がある場合は、支店毎に「従たる事務所廃止届」を別途提出していただく必要があります。</t>
    <rPh sb="88" eb="90">
      <t>シテン</t>
    </rPh>
    <rPh sb="93" eb="95">
      <t>バアイ</t>
    </rPh>
    <rPh sb="97" eb="99">
      <t>シテン</t>
    </rPh>
    <rPh sb="99" eb="100">
      <t>ゴト</t>
    </rPh>
    <rPh sb="102" eb="103">
      <t>ジュウ</t>
    </rPh>
    <rPh sb="105" eb="107">
      <t>ジム</t>
    </rPh>
    <rPh sb="107" eb="108">
      <t>ショ</t>
    </rPh>
    <rPh sb="108" eb="110">
      <t>ハイシ</t>
    </rPh>
    <rPh sb="110" eb="111">
      <t>トドケ</t>
    </rPh>
    <rPh sb="113" eb="115">
      <t>ベット</t>
    </rPh>
    <rPh sb="115" eb="117">
      <t>テイシュツ</t>
    </rPh>
    <rPh sb="123" eb="125">
      <t>ヒツヨウ</t>
    </rPh>
    <phoneticPr fontId="2"/>
  </si>
  <si>
    <t>　①廃業の場合　　　　　　　⇒　　①都庁が受理した廃業届の写し　
　　　　　　　　　　　　　　　　　※破産の場合は、破産管財人は破産決定通知書を添付願います。</t>
    <rPh sb="2" eb="4">
      <t>ハイギョウ</t>
    </rPh>
    <rPh sb="5" eb="7">
      <t>バアイ</t>
    </rPh>
    <rPh sb="18" eb="20">
      <t>トチョウ</t>
    </rPh>
    <rPh sb="21" eb="23">
      <t>ジュリ</t>
    </rPh>
    <rPh sb="25" eb="27">
      <t>ハイギョウ</t>
    </rPh>
    <rPh sb="27" eb="28">
      <t>トドケ</t>
    </rPh>
    <rPh sb="29" eb="30">
      <t>ウツ</t>
    </rPh>
    <phoneticPr fontId="2"/>
  </si>
  <si>
    <t>　②免許有効期間切れの場合　⇒　　①有効期間の切れた免許証の写し</t>
    <rPh sb="2" eb="4">
      <t>メンキョ</t>
    </rPh>
    <rPh sb="4" eb="6">
      <t>ユウコウ</t>
    </rPh>
    <rPh sb="6" eb="8">
      <t>キカン</t>
    </rPh>
    <rPh sb="8" eb="9">
      <t>キ</t>
    </rPh>
    <rPh sb="11" eb="13">
      <t>バアイ</t>
    </rPh>
    <rPh sb="18" eb="20">
      <t>ユウコウ</t>
    </rPh>
    <rPh sb="20" eb="22">
      <t>キカン</t>
    </rPh>
    <rPh sb="23" eb="24">
      <t>キ</t>
    </rPh>
    <rPh sb="26" eb="29">
      <t>メンキョショウ</t>
    </rPh>
    <rPh sb="30" eb="31">
      <t>ウツ</t>
    </rPh>
    <phoneticPr fontId="2"/>
  </si>
  <si>
    <t>　③他協会加入の場合　　　　⇒　　①他協会において供託した供託書の写し</t>
    <rPh sb="2" eb="3">
      <t>タ</t>
    </rPh>
    <rPh sb="3" eb="5">
      <t>キョウカイ</t>
    </rPh>
    <rPh sb="5" eb="7">
      <t>カニュウ</t>
    </rPh>
    <rPh sb="8" eb="10">
      <t>バアイ</t>
    </rPh>
    <rPh sb="18" eb="19">
      <t>ホカ</t>
    </rPh>
    <rPh sb="19" eb="21">
      <t>キョウカイ</t>
    </rPh>
    <rPh sb="25" eb="27">
      <t>キョウタク</t>
    </rPh>
    <rPh sb="29" eb="31">
      <t>キョウタク</t>
    </rPh>
    <rPh sb="31" eb="32">
      <t>ショ</t>
    </rPh>
    <rPh sb="33" eb="34">
      <t>ウツ</t>
    </rPh>
    <phoneticPr fontId="2"/>
  </si>
  <si>
    <t>　④自社供託の場合　　　　　⇒　　退会手続きは下記の通りとなりますのでご注意下さい。</t>
    <rPh sb="2" eb="4">
      <t>ジシャ</t>
    </rPh>
    <rPh sb="4" eb="6">
      <t>キョウタク</t>
    </rPh>
    <rPh sb="7" eb="9">
      <t>バアイ</t>
    </rPh>
    <rPh sb="17" eb="19">
      <t>タイカイ</t>
    </rPh>
    <rPh sb="19" eb="21">
      <t>テツヅ</t>
    </rPh>
    <rPh sb="23" eb="25">
      <t>カキ</t>
    </rPh>
    <rPh sb="26" eb="27">
      <t>トオ</t>
    </rPh>
    <rPh sb="36" eb="38">
      <t>チュウイ</t>
    </rPh>
    <rPh sb="38" eb="39">
      <t>クダ</t>
    </rPh>
    <phoneticPr fontId="2"/>
  </si>
  <si>
    <r>
      <t>　　　　※商号・代表者・所在地等に関する変更があり、その旨を当協会及び東京都に届出していない場合は、
　　　　　別途、</t>
    </r>
    <r>
      <rPr>
        <u/>
        <sz val="10"/>
        <color indexed="10"/>
        <rFont val="ＭＳ 明朝"/>
        <family val="1"/>
        <charset val="128"/>
      </rPr>
      <t>履歴事項全部証明書（発行日より３ヵ月以内のもの、コピー可）</t>
    </r>
    <r>
      <rPr>
        <sz val="10"/>
        <color indexed="10"/>
        <rFont val="ＭＳ 明朝"/>
        <family val="1"/>
        <charset val="128"/>
      </rPr>
      <t>を添付願います。</t>
    </r>
    <rPh sb="5" eb="7">
      <t>ショウゴウ</t>
    </rPh>
    <rPh sb="8" eb="11">
      <t>ダイヒョウシャ</t>
    </rPh>
    <rPh sb="12" eb="16">
      <t>ショザイチトウ</t>
    </rPh>
    <rPh sb="17" eb="18">
      <t>カン</t>
    </rPh>
    <rPh sb="20" eb="22">
      <t>ヘンコウ</t>
    </rPh>
    <rPh sb="28" eb="29">
      <t>ムネ</t>
    </rPh>
    <rPh sb="30" eb="33">
      <t>トウキョウカイ</t>
    </rPh>
    <rPh sb="33" eb="34">
      <t>オヨ</t>
    </rPh>
    <rPh sb="35" eb="38">
      <t>トウキョウト</t>
    </rPh>
    <rPh sb="39" eb="41">
      <t>トドケデ</t>
    </rPh>
    <rPh sb="46" eb="48">
      <t>バアイ</t>
    </rPh>
    <rPh sb="56" eb="58">
      <t>ベット</t>
    </rPh>
    <rPh sb="59" eb="61">
      <t>リレキ</t>
    </rPh>
    <rPh sb="61" eb="63">
      <t>ジコウ</t>
    </rPh>
    <rPh sb="63" eb="65">
      <t>ゼンブ</t>
    </rPh>
    <rPh sb="65" eb="68">
      <t>ショウメイショ</t>
    </rPh>
    <rPh sb="69" eb="71">
      <t>ハッコウ</t>
    </rPh>
    <rPh sb="71" eb="72">
      <t>ヒ</t>
    </rPh>
    <rPh sb="76" eb="77">
      <t>ゲツ</t>
    </rPh>
    <rPh sb="77" eb="79">
      <t>イナイ</t>
    </rPh>
    <rPh sb="86" eb="87">
      <t>カ</t>
    </rPh>
    <rPh sb="89" eb="91">
      <t>テンプ</t>
    </rPh>
    <rPh sb="91" eb="92">
      <t>ネガ</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</si>
  <si>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</si>
  <si>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</si>
  <si>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</si>
  <si>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</si>
  <si>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</si>
  <si>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</si>
  <si>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</si>
  <si>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</si>
  <si>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</si>
  <si>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</si>
  <si>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</si>
  <si>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</si>
  <si>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</si>
  <si>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</si>
  <si>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</si>
  <si>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</si>
  <si>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</si>
  <si>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</si>
  <si>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</si>
  <si>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</si>
  <si>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</si>
  <si>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</si>
  <si>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</si>
  <si>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</si>
  <si>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</si>
  <si>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</si>
  <si>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</si>
  <si>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</si>
  <si>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</si>
  <si>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</si>
  <si>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</si>
  <si>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</si>
  <si>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</si>
  <si>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</si>
  <si>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</si>
  <si>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</si>
  <si>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</si>
  <si>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</si>
  <si>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</si>
  <si>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</si>
  <si>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</si>
  <si>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</si>
  <si>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</si>
  <si>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</si>
  <si>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</si>
  <si>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</si>
  <si>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</si>
  <si>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t>　長い間当協会発展の為にご協力頂きまして有り難うございました。
　さて、退会手続きにつきましては、協会指定書類に入力・出力・捺印のうえ、自己で用意する必要書類を添付して事務局までご送付下さい。
　貴社よりお預かりしております弁済業務保証金分担金は、宅建業法の規定に基づき官報公告６ヵ月経過後、事務処理をした後の返還となります。（事務手続きの都合上、約８ヵ月以内に振込先記入用紙等をご案内します。）
　なお、</t>
    </r>
    <r>
      <rPr>
        <u/>
        <sz val="10"/>
        <color indexed="10"/>
        <rFont val="ＭＳ 明朝"/>
        <family val="1"/>
        <charset val="128"/>
      </rPr>
      <t>官報公告料※</t>
    </r>
    <r>
      <rPr>
        <sz val="10"/>
        <color indexed="10"/>
        <rFont val="ＭＳ 明朝"/>
        <family val="1"/>
        <charset val="128"/>
      </rPr>
      <t xml:space="preserve">と年会費未納分がある場合は、取戻分担金より差し引いて精算させていただきます。
 </t>
    </r>
    <r>
      <rPr>
        <sz val="10"/>
        <color indexed="10"/>
        <rFont val="ＭＳ 明朝"/>
        <family val="1"/>
        <charset val="128"/>
      </rPr>
      <t xml:space="preserve"> </t>
    </r>
    <r>
      <rPr>
        <sz val="10"/>
        <rFont val="ＭＳ 明朝"/>
        <family val="1"/>
        <charset val="128"/>
      </rPr>
      <t>当協会の事業年度は毎年４月１日から翌年３月３１日までとなっております。（全日定款第４６条・保証定款第４６条）</t>
    </r>
    <r>
      <rPr>
        <sz val="10"/>
        <color indexed="10"/>
        <rFont val="ＭＳ 明朝"/>
        <family val="1"/>
        <charset val="128"/>
      </rPr>
      <t>年会費は年度途中での退会の場合でも、</t>
    </r>
    <r>
      <rPr>
        <u/>
        <sz val="10"/>
        <color indexed="10"/>
        <rFont val="ＭＳ 明朝"/>
        <family val="1"/>
        <charset val="128"/>
      </rPr>
      <t>期末までの会費の全額※</t>
    </r>
    <r>
      <rPr>
        <sz val="10"/>
        <color indexed="10"/>
        <rFont val="ＭＳ 明朝"/>
        <family val="1"/>
        <charset val="128"/>
      </rPr>
      <t>を納めていただきます。</t>
    </r>
    <r>
      <rPr>
        <sz val="10"/>
        <rFont val="ＭＳ 明朝"/>
        <family val="1"/>
        <charset val="128"/>
      </rPr>
      <t>（全日定款施行規則第４条・保証定款施行規則第４条）
　また、</t>
    </r>
    <r>
      <rPr>
        <sz val="10"/>
        <color indexed="10"/>
        <rFont val="ＭＳ 明朝"/>
        <family val="1"/>
        <charset val="128"/>
      </rPr>
      <t>差押・苦情等の申し立てがあった場合には、返還できない場合もございますのでご了承下さい。</t>
    </r>
    <r>
      <rPr>
        <sz val="10"/>
        <rFont val="ＭＳ 明朝"/>
        <family val="1"/>
        <charset val="128"/>
      </rPr>
      <t xml:space="preserve">
　※官報公告料は掲載行数によって異なりますが約２万円前後です。
　（行数は商号･所在地の文字数によって異なります。）
　※年会費未納額についてのお問い合わせは、下記問合せ先までお願いいたします。</t>
    </r>
    <rPh sb="38" eb="40">
      <t>テツヅ</t>
    </rPh>
    <rPh sb="56" eb="58">
      <t>ニュウリョク</t>
    </rPh>
    <rPh sb="59" eb="61">
      <t>シュツリョク</t>
    </rPh>
    <rPh sb="90" eb="92">
      <t>ソウフ</t>
    </rPh>
    <rPh sb="153" eb="154">
      <t>ノチ</t>
    </rPh>
    <rPh sb="155" eb="157">
      <t>ヘンカン</t>
    </rPh>
    <rPh sb="286" eb="287">
      <t>ゼン</t>
    </rPh>
    <rPh sb="287" eb="288">
      <t>ヒ</t>
    </rPh>
    <rPh sb="288" eb="290">
      <t>テイカン</t>
    </rPh>
    <rPh sb="295" eb="297">
      <t>ホショウ</t>
    </rPh>
    <rPh sb="297" eb="299">
      <t>テイカン</t>
    </rPh>
    <rPh sb="299" eb="300">
      <t>ダイ</t>
    </rPh>
    <rPh sb="302" eb="303">
      <t>ジョウ</t>
    </rPh>
    <rPh sb="345" eb="346">
      <t>ゼン</t>
    </rPh>
    <rPh sb="346" eb="347">
      <t>ヒ</t>
    </rPh>
    <rPh sb="347" eb="349">
      <t>テイカン</t>
    </rPh>
    <rPh sb="349" eb="351">
      <t>セコウ</t>
    </rPh>
    <rPh sb="351" eb="353">
      <t>キソク</t>
    </rPh>
    <rPh sb="353" eb="354">
      <t>ダイ</t>
    </rPh>
    <rPh sb="355" eb="356">
      <t>ジョウ</t>
    </rPh>
    <rPh sb="357" eb="359">
      <t>ホショウ</t>
    </rPh>
    <rPh sb="359" eb="361">
      <t>テイカン</t>
    </rPh>
    <rPh sb="361" eb="363">
      <t>セコウ</t>
    </rPh>
    <rPh sb="363" eb="365">
      <t>キソク</t>
    </rPh>
    <rPh sb="365" eb="366">
      <t>ダイ</t>
    </rPh>
    <rPh sb="367" eb="368">
      <t>ジョウ</t>
    </rPh>
    <rPh sb="469" eb="470">
      <t>コト</t>
    </rPh>
    <rPh sb="498" eb="500">
      <t>カキ</t>
    </rPh>
    <rPh sb="500" eb="502">
      <t>トイアワ</t>
    </rPh>
    <rPh sb="503" eb="504">
      <t>サキ</t>
    </rPh>
    <phoneticPr fontId="2"/>
  </si>
  <si>
    <t>年</t>
    <rPh sb="0" eb="1">
      <t>ネン</t>
    </rPh>
    <phoneticPr fontId="1"/>
  </si>
  <si>
    <t>月</t>
  </si>
  <si>
    <t>月</t>
    <rPh sb="0" eb="1">
      <t>ゲツ</t>
    </rPh>
    <phoneticPr fontId="1"/>
  </si>
  <si>
    <t>日</t>
    <rPh sb="0" eb="1">
      <t>ニチ</t>
    </rPh>
    <phoneticPr fontId="1"/>
  </si>
  <si>
    <t>所在地（住所）</t>
    <rPh sb="0" eb="3">
      <t>ショザイチ</t>
    </rPh>
    <rPh sb="4" eb="6">
      <t>ジュウショ</t>
    </rPh>
    <phoneticPr fontId="1"/>
  </si>
  <si>
    <t>商　号（名称）</t>
    <rPh sb="0" eb="1">
      <t>ショウ</t>
    </rPh>
    <rPh sb="2" eb="3">
      <t>ゴウ</t>
    </rPh>
    <rPh sb="4" eb="6">
      <t>メイショウ</t>
    </rPh>
    <phoneticPr fontId="1"/>
  </si>
  <si>
    <t>代表者（氏名）</t>
    <rPh sb="0" eb="3">
      <t>ダイヒョウシャ</t>
    </rPh>
    <rPh sb="4" eb="6">
      <t>シメイ</t>
    </rPh>
    <phoneticPr fontId="1"/>
  </si>
  <si>
    <t>公益社団法人</t>
    <rPh sb="0" eb="2">
      <t>コウエキ</t>
    </rPh>
    <rPh sb="2" eb="4">
      <t>シャダン</t>
    </rPh>
    <rPh sb="4" eb="6">
      <t>ホウジン</t>
    </rPh>
    <phoneticPr fontId="1"/>
  </si>
  <si>
    <t>全日本不動産協会</t>
    <rPh sb="0" eb="3">
      <t>ゼンニホン</t>
    </rPh>
    <rPh sb="3" eb="6">
      <t>フドウサン</t>
    </rPh>
    <rPh sb="6" eb="8">
      <t>キョウカイ</t>
    </rPh>
    <phoneticPr fontId="1"/>
  </si>
  <si>
    <t>御中</t>
    <rPh sb="0" eb="2">
      <t>オンチュウ</t>
    </rPh>
    <phoneticPr fontId="1"/>
  </si>
  <si>
    <t>不動産保証協会</t>
    <rPh sb="0" eb="3">
      <t>フドウサン</t>
    </rPh>
    <rPh sb="3" eb="5">
      <t>ホショウ</t>
    </rPh>
    <rPh sb="5" eb="7">
      <t>キョウカイ</t>
    </rPh>
    <phoneticPr fontId="1"/>
  </si>
  <si>
    <t>一般社団法人 全国不動産協会  御中</t>
    <phoneticPr fontId="1"/>
  </si>
  <si>
    <t>承　諾　書</t>
    <rPh sb="0" eb="1">
      <t>ショウ</t>
    </rPh>
    <rPh sb="2" eb="3">
      <t>ダク</t>
    </rPh>
    <rPh sb="4" eb="5">
      <t>ショ</t>
    </rPh>
    <phoneticPr fontId="1"/>
  </si>
  <si>
    <t>　②承諾書</t>
    <rPh sb="2" eb="4">
      <t>ショウダク</t>
    </rPh>
    <rPh sb="4" eb="5">
      <t>ショ</t>
    </rPh>
    <phoneticPr fontId="2"/>
  </si>
  <si>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</si>
  <si>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公益社団法人　全日本不動産協会　殿
公益社団法人　不動産保証協会　　殿</t>
    <rPh sb="0" eb="2">
      <t>コウエキ</t>
    </rPh>
    <rPh sb="2" eb="6">
      <t>シャダンホウジン</t>
    </rPh>
    <rPh sb="7" eb="10">
      <t>ゼンニホン</t>
    </rPh>
    <rPh sb="10" eb="13">
      <t>フドウサン</t>
    </rPh>
    <rPh sb="13" eb="15">
      <t>キョウカイ</t>
    </rPh>
    <rPh sb="16" eb="17">
      <t>ドノ</t>
    </rPh>
    <rPh sb="18" eb="24">
      <t>コウエキシャダンホウジン</t>
    </rPh>
    <rPh sb="25" eb="32">
      <t>フドウサンホショウキョウカイ</t>
    </rPh>
    <rPh sb="34" eb="35">
      <t>ドノ</t>
    </rPh>
    <phoneticPr fontId="2"/>
  </si>
  <si>
    <t>　協会指定様式をエクセル形式にて公開しています。
　下記シートを選択することにより、書式を開くことができます。
　入力が終わりましたら、プリントアウトし「自己で用意する書類」を添付して当本部（下記送付先）へご送付下さい。</t>
    <rPh sb="107" eb="108">
      <t>クダ</t>
    </rPh>
    <phoneticPr fontId="2"/>
  </si>
  <si>
    <r>
      <t>　①退会届　　　　　　　　　　　</t>
    </r>
    <r>
      <rPr>
        <sz val="10"/>
        <color indexed="10"/>
        <rFont val="ＭＳ 明朝"/>
        <family val="1"/>
        <charset val="128"/>
      </rPr>
      <t>（届出人は都庁への廃業届出者と同一として下さい。）</t>
    </r>
    <rPh sb="2" eb="4">
      <t>タイカイ</t>
    </rPh>
    <rPh sb="4" eb="5">
      <t>トドケ</t>
    </rPh>
    <rPh sb="17" eb="19">
      <t>トドケデ</t>
    </rPh>
    <rPh sb="19" eb="20">
      <t>ニン</t>
    </rPh>
    <rPh sb="21" eb="23">
      <t>トチョウ</t>
    </rPh>
    <rPh sb="25" eb="27">
      <t>ハイギョウ</t>
    </rPh>
    <rPh sb="27" eb="28">
      <t>トド</t>
    </rPh>
    <rPh sb="28" eb="29">
      <t>デ</t>
    </rPh>
    <rPh sb="29" eb="30">
      <t>シャ</t>
    </rPh>
    <rPh sb="31" eb="33">
      <t>ドウイツ</t>
    </rPh>
    <rPh sb="36" eb="37">
      <t>クダ</t>
    </rPh>
    <phoneticPr fontId="2"/>
  </si>
  <si>
    <t>　　　　　　　　　　　</t>
    <phoneticPr fontId="2"/>
  </si>
  <si>
    <t>　　　　　　　　　　　　　　　　　以上の手続きをもって退会手続きが完了します。</t>
    <phoneticPr fontId="1"/>
  </si>
  <si>
    <r>
      <t>　                                ①本店所轄の法務局（供託所）にて、貴社で営業保証金
                                  （本店：１，０００万円、支店：１店舗につき５００万円）の供託手続きを
                                   行い、</t>
    </r>
    <r>
      <rPr>
        <u/>
        <sz val="10"/>
        <rFont val="ＭＳ 明朝"/>
        <family val="1"/>
        <charset val="128"/>
      </rPr>
      <t>『供託書』</t>
    </r>
    <r>
      <rPr>
        <sz val="10"/>
        <rFont val="ＭＳ 明朝"/>
        <family val="1"/>
        <charset val="128"/>
      </rPr>
      <t xml:space="preserve">の交付を受けて下さい。
　　                              </t>
    </r>
    <r>
      <rPr>
        <sz val="9"/>
        <color rgb="FFFF0000"/>
        <rFont val="ＭＳ 明朝"/>
        <family val="1"/>
        <charset val="128"/>
      </rPr>
      <t>※供託所で退会仮受付の証明が必要な場合は東京都本部までお問い合わせください。</t>
    </r>
    <r>
      <rPr>
        <sz val="10"/>
        <color rgb="FFFF0000"/>
        <rFont val="ＭＳ 明朝"/>
        <family val="1"/>
        <charset val="128"/>
      </rPr>
      <t xml:space="preserve">　　
                                  </t>
    </r>
    <r>
      <rPr>
        <sz val="10"/>
        <rFont val="ＭＳ 明朝"/>
        <family val="1"/>
        <charset val="128"/>
      </rPr>
      <t>②供託手続き後、速やかに『営業保証金供託済届出書』を都庁に提出し、
　                                 『営業保証金供託済届出書控え（副本）』の交付を受けて下さい。
　                                ③当協会に⑴『退会届』、⑵『承諾書』、⑶『供託書の写し』、
　                                  ⑷『営業保証金供託済届出書控え（副本）写し』をご提出下さい。　　　　　　　　　　　　　　　　　　　　</t>
    </r>
    <rPh sb="34" eb="38">
      <t>ホンテンショカツ</t>
    </rPh>
    <rPh sb="39" eb="42">
      <t>ホウムキョク</t>
    </rPh>
    <rPh sb="43" eb="46">
      <t>キョウタクショ</t>
    </rPh>
    <rPh sb="50" eb="52">
      <t>キシャ</t>
    </rPh>
    <rPh sb="102" eb="103">
      <t>エン</t>
    </rPh>
    <rPh sb="126" eb="127">
      <t>オコナ</t>
    </rPh>
    <rPh sb="166" eb="168">
      <t>キョウタク</t>
    </rPh>
    <rPh sb="168" eb="169">
      <t>ショ</t>
    </rPh>
    <rPh sb="171" eb="173">
      <t>コウフ</t>
    </rPh>
    <rPh sb="174" eb="175">
      <t>ウ</t>
    </rPh>
    <rPh sb="177" eb="178">
      <t>クダ</t>
    </rPh>
    <rPh sb="220" eb="222">
      <t>タイカイ</t>
    </rPh>
    <rPh sb="222" eb="225">
      <t>カリウケツケ</t>
    </rPh>
    <rPh sb="235" eb="240">
      <t>トウキョウトホンブ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</si>
</sst>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0"/>
      <name val="ＭＳ 明朝"/>
      <family val="1"/>
      <charset val="128"/>
    </font>
    <font>
      <sz val="10"/>
      <name val="HG創英角ｺﾞｼｯｸUB"/>
      <family val="3"/>
      <charset val="128"/>
    </font>
    <font>
      <sz val="10"/>
      <name val="ＭＳ Ｐゴシック"/>
      <family val="3"/>
      <charset val="128"/>
    </font>
    <font>
      <sz val="10"/>
      <color indexed="10"/>
      <name val="ＭＳ 明朝"/>
      <family val="1"/>
      <charset val="128"/>
    </font>
    <font>
      <sz val="10"/>
      <name val="Wingdings"/>
      <charset val="2"/>
    </font>
    <font>
      <sz val="10"/>
      <name val="Century"/>
      <family val="1"/>
    </font>
    <font>
      <b/>
      <sz val="10"/>
      <name val="Century"/>
      <family val="1"/>
    </font>
    <font>
      <b/>
      <sz val="10"/>
      <name val="ＭＳ 明朝"/>
      <family val="1"/>
      <charset val="128"/>
    </font>
    <font>
      <b/>
      <sz val="12"/>
      <name val="ＭＳ 明朝"/>
      <family val="1"/>
      <charset val="128"/>
    </font>
    <font>
      <sz val="12"/>
      <name val="ＭＳ 明朝"/>
      <family val="1"/>
      <charset val="128"/>
    </font>
    <font>
      <sz val="12"/>
      <name val="Century"/>
      <family val="1"/>
    </font>
    <font>
      <b/>
      <sz val="12"/>
      <name val="Century"/>
      <family val="1"/>
    </font>
    <font>
      <b/>
      <u/>
      <sz val="12"/>
      <name val="ＭＳ 明朝"/>
      <family val="1"/>
      <charset val="128"/>
    </font>
    <font>
      <sz val="8"/>
      <color indexed="81"/>
      <name val="ＭＳ 明朝"/>
      <family val="1"/>
      <charset val="128"/>
    </font>
    <font>
      <sz val="8"/>
      <color indexed="17"/>
      <name val="ＭＳ 明朝"/>
      <family val="1"/>
      <charset val="128"/>
    </font>
    <font>
      <u/>
      <sz val="10"/>
      <color indexed="10"/>
      <name val="ＭＳ 明朝"/>
      <family val="1"/>
      <charset val="128"/>
    </font>
    <font>
      <u/>
      <sz val="10"/>
      <name val="ＭＳ 明朝"/>
      <family val="1"/>
      <charset val="128"/>
    </font>
    <font>
      <sz val="9"/>
      <color indexed="81"/>
      <name val="MS P ゴシック"/>
      <family val="3"/>
      <charset val="128"/>
    </font>
    <font>
      <sz val="22"/>
      <name val="ＭＳ 明朝"/>
      <family val="1"/>
      <charset val="128"/>
    </font>
    <font>
      <sz val="6"/>
      <name val="ＭＳ Ｐゴシック"/>
      <family val="3"/>
      <charset val="128"/>
    </font>
    <font>
      <sz val="14"/>
      <name val="ＭＳ 明朝"/>
      <family val="1"/>
      <charset val="128"/>
    </font>
    <font>
      <sz val="8"/>
      <color indexed="10"/>
      <name val="ＭＳ 明朝"/>
      <family val="1"/>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8"/>
      <color theme="1"/>
      <name val="ＭＳ Ｐゴシック"/>
      <family val="3"/>
      <charset val="128"/>
      <scheme val="minor"/>
    </font>
    <font>
      <sz val="11"/>
      <color theme="1"/>
      <name val="ＭＳ ゴシック"/>
      <family val="3"/>
      <charset val="128"/>
    </font>
    <font>
      <sz val="8"/>
      <color theme="1"/>
      <name val="ＭＳ 明朝"/>
      <family val="1"/>
      <charset val="128"/>
    </font>
    <font>
      <sz val="9"/>
      <color theme="1"/>
      <name val="ＭＳ 明朝"/>
      <family val="1"/>
      <charset val="128"/>
    </font>
    <font>
      <sz val="14"/>
      <color theme="1"/>
      <name val="ＭＳ ゴシック"/>
      <family val="3"/>
      <charset val="128"/>
    </font>
    <font>
      <sz val="14"/>
      <color theme="1"/>
      <name val="ＭＳ 明朝"/>
      <family val="1"/>
      <charset val="128"/>
    </font>
    <font>
      <sz val="11"/>
      <color rgb="FFFF0000"/>
      <name val="ＭＳ ゴシック"/>
      <family val="3"/>
      <charset val="128"/>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10"/>
      <color rgb="FFFF0000"/>
      <name val="ＭＳ 明朝"/>
      <family val="1"/>
      <charset val="128"/>
    </font>
    <font>
      <sz val="9"/>
      <color rgb="FFFF0000"/>
      <name val="ＭＳ 明朝"/>
      <family val="1"/>
      <charset val="128"/>
    </font>
  </fonts>
  <fills count="6">
    <fill>
      <patternFill patternType="none"/>
    </fill>
    <fill>
      <patternFill patternType="gray125"/>
    </fill>
    <fill>
      <patternFill patternType="solid">
        <fgColor indexed="42"/>
      </patternFill>
    </fill>
    <fill>
      <patternFill patternType="solid">
        <fgColor indexed="41"/>
        <bgColor indexed="64"/>
      </patternFill>
    </fill>
    <fill>
      <patternFill patternType="solid">
        <fgColor theme="6" tint="0.39997558519241921"/>
        <bgColor indexed="64"/>
      </patternFill>
    </fill>
    <fill>
      <patternFill patternType="solid">
        <fgColor theme="6" tint="0.39994506668294322"/>
        <bgColor indexed="64"/>
      </patternFill>
    </fill>
  </fills>
  <borders count="66">
    <border>
      <left/>
      <right/>
      <top/>
      <bottom/>
      <diagonal/>
    </border>
    <border>
      <left/>
      <right/>
      <top style="hair">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
    <xf numFmtId="0" fontId="0" fillId="0" borderId="0">
      <alignment vertical="center"/>
    </xf>
    <xf numFmtId="0" fontId="7" fillId="0" borderId="0">
      <alignment vertical="center"/>
    </xf>
    <xf numFmtId="0" fontId="31" fillId="0" borderId="0">
      <alignment vertical="center"/>
    </xf>
    <xf numFmtId="0" fontId="8" fillId="2" borderId="0" applyNumberFormat="0" applyBorder="0" applyAlignment="0" applyProtection="0">
      <alignment vertical="center"/>
    </xf>
  </cellStyleXfs>
  <cellXfs count="302">
    <xf numFmtId="0" fontId="0" fillId="0" borderId="0" xfId="0">
      <alignment vertical="center"/>
    </xf>
    <xf numFmtId="0" fontId="32" fillId="0" borderId="0" xfId="0" applyFont="1" applyFill="1" applyProtection="1">
      <alignment vertical="center"/>
    </xf>
    <xf numFmtId="0" fontId="33" fillId="0" borderId="0" xfId="0" applyFont="1" applyFill="1" applyProtection="1">
      <alignment vertical="center"/>
    </xf>
    <xf numFmtId="0" fontId="34" fillId="0" borderId="0" xfId="0" applyFont="1" applyFill="1" applyBorder="1" applyAlignment="1" applyProtection="1">
      <alignment vertical="center" shrinkToFit="1"/>
    </xf>
    <xf numFmtId="0" fontId="35" fillId="0" borderId="0" xfId="0" applyFont="1" applyFill="1" applyProtection="1">
      <alignment vertical="center"/>
    </xf>
    <xf numFmtId="0" fontId="0" fillId="0" borderId="0" xfId="0" applyFill="1" applyBorder="1" applyAlignment="1" applyProtection="1">
      <alignment vertical="center" shrinkToFit="1"/>
    </xf>
    <xf numFmtId="0" fontId="32" fillId="0" borderId="0" xfId="0" applyFont="1" applyFill="1" applyBorder="1" applyProtection="1">
      <alignment vertical="center"/>
    </xf>
    <xf numFmtId="0" fontId="36" fillId="0" borderId="0" xfId="0" applyFont="1" applyFill="1" applyBorder="1" applyProtection="1">
      <alignment vertical="center"/>
    </xf>
    <xf numFmtId="0" fontId="32" fillId="0" borderId="0" xfId="0" applyFont="1" applyFill="1" applyAlignment="1" applyProtection="1">
      <alignment horizontal="center" vertical="center"/>
    </xf>
    <xf numFmtId="0" fontId="37" fillId="0" borderId="0" xfId="0" applyFont="1" applyFill="1" applyBorder="1" applyAlignment="1" applyProtection="1">
      <alignment horizontal="center" vertical="center" shrinkToFit="1"/>
    </xf>
    <xf numFmtId="0" fontId="0" fillId="0" borderId="0" xfId="0" applyFill="1" applyProtection="1">
      <alignment vertical="center"/>
    </xf>
    <xf numFmtId="0" fontId="0" fillId="0" borderId="0" xfId="0" applyFont="1" applyFill="1" applyAlignment="1" applyProtection="1">
      <alignment vertical="center" shrinkToFit="1"/>
    </xf>
    <xf numFmtId="0" fontId="0" fillId="0" borderId="0" xfId="0" applyFill="1" applyAlignment="1" applyProtection="1">
      <alignment horizontal="center" vertical="center" shrinkToFit="1"/>
    </xf>
    <xf numFmtId="0" fontId="37" fillId="0" borderId="1" xfId="0" applyFont="1" applyFill="1" applyBorder="1" applyAlignment="1" applyProtection="1">
      <alignment horizontal="center" vertical="center" shrinkToFit="1"/>
    </xf>
    <xf numFmtId="0" fontId="32" fillId="0" borderId="0" xfId="0" applyFont="1" applyFill="1" applyAlignment="1" applyProtection="1">
      <alignment vertical="center"/>
    </xf>
    <xf numFmtId="0" fontId="32" fillId="0" borderId="0" xfId="0" applyFont="1" applyFill="1" applyAlignment="1" applyProtection="1">
      <alignment vertical="center" shrinkToFit="1"/>
    </xf>
    <xf numFmtId="0" fontId="7" fillId="0" borderId="0" xfId="1">
      <alignment vertical="center"/>
    </xf>
    <xf numFmtId="0" fontId="9" fillId="0" borderId="0" xfId="1" applyFont="1" applyAlignment="1">
      <alignment horizontal="left" vertical="center" wrapText="1"/>
    </xf>
    <xf numFmtId="0" fontId="10" fillId="3" borderId="0" xfId="1" applyFont="1" applyFill="1" applyAlignment="1">
      <alignment horizontal="justify" vertical="center"/>
    </xf>
    <xf numFmtId="0" fontId="9" fillId="0" borderId="0" xfId="1" applyFont="1" applyFill="1" applyAlignment="1">
      <alignment horizontal="justify" vertical="center" wrapText="1"/>
    </xf>
    <xf numFmtId="0" fontId="9" fillId="0" borderId="0" xfId="1" applyFont="1" applyFill="1" applyAlignment="1">
      <alignment horizontal="left" vertical="center" wrapText="1"/>
    </xf>
    <xf numFmtId="0" fontId="10" fillId="3" borderId="0" xfId="1" applyFont="1" applyFill="1" applyAlignment="1">
      <alignment horizontal="justify" vertical="center" wrapText="1"/>
    </xf>
    <xf numFmtId="0" fontId="9" fillId="0" borderId="0" xfId="1" applyFont="1" applyAlignment="1">
      <alignment vertical="center" wrapText="1"/>
    </xf>
    <xf numFmtId="0" fontId="7" fillId="0" borderId="0" xfId="1" applyFont="1">
      <alignment vertical="center"/>
    </xf>
    <xf numFmtId="0" fontId="9" fillId="0" borderId="0" xfId="1" applyFont="1" applyAlignment="1">
      <alignment horizontal="justify" vertical="center"/>
    </xf>
    <xf numFmtId="0" fontId="11" fillId="0" borderId="0" xfId="1" applyFont="1">
      <alignment vertical="center"/>
    </xf>
    <xf numFmtId="0" fontId="12" fillId="0" borderId="0" xfId="1" applyFont="1" applyAlignment="1">
      <alignment horizontal="justify" vertical="center" wrapText="1"/>
    </xf>
    <xf numFmtId="0" fontId="12" fillId="0" borderId="0" xfId="1" applyFont="1"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1" applyFont="1" applyAlignment="1">
      <alignment horizontal="justify" vertical="center"/>
    </xf>
    <xf numFmtId="0" fontId="18" fillId="0" borderId="0" xfId="1" applyFont="1" applyAlignment="1">
      <alignment horizontal="justify" vertical="center"/>
    </xf>
    <xf numFmtId="0" fontId="19" fillId="0" borderId="0" xfId="1" applyFont="1" applyAlignment="1">
      <alignment horizontal="justify" vertical="center"/>
    </xf>
    <xf numFmtId="0" fontId="20" fillId="0" borderId="0" xfId="1" applyFont="1" applyAlignment="1">
      <alignment horizontal="justify" vertical="center"/>
    </xf>
    <xf numFmtId="0" fontId="21" fillId="0" borderId="0" xfId="1" applyFont="1" applyAlignment="1">
      <alignment horizontal="justify" vertical="center"/>
    </xf>
    <xf numFmtId="0" fontId="10" fillId="3" borderId="0" xfId="1" applyFont="1" applyFill="1" applyAlignment="1" applyProtection="1">
      <alignment horizontal="left" vertical="center"/>
    </xf>
    <xf numFmtId="0" fontId="9" fillId="0" borderId="0" xfId="1" applyFont="1" applyBorder="1" applyAlignment="1">
      <alignment horizontal="justify" vertical="center" wrapText="1"/>
    </xf>
    <xf numFmtId="0" fontId="9" fillId="0" borderId="0" xfId="1" applyFont="1" applyBorder="1" applyAlignment="1">
      <alignment horizontal="justify" vertical="center"/>
    </xf>
    <xf numFmtId="0" fontId="9" fillId="0" borderId="0" xfId="1" applyFont="1" applyBorder="1" applyAlignment="1">
      <alignment horizontal="left" vertical="center" wrapText="1"/>
    </xf>
    <xf numFmtId="0" fontId="9" fillId="0" borderId="0" xfId="1" applyFont="1" applyAlignment="1">
      <alignment horizontal="left" vertical="center"/>
    </xf>
    <xf numFmtId="0" fontId="29" fillId="0" borderId="0" xfId="1" applyFont="1">
      <alignment vertical="center"/>
    </xf>
    <xf numFmtId="176" fontId="38" fillId="0" borderId="0" xfId="1" applyNumberFormat="1" applyFont="1">
      <alignment vertical="center"/>
    </xf>
    <xf numFmtId="0" fontId="38" fillId="4" borderId="0" xfId="1" applyFont="1" applyFill="1" applyProtection="1">
      <alignment vertical="center"/>
      <protection locked="0"/>
    </xf>
    <xf numFmtId="0" fontId="39" fillId="0" borderId="0" xfId="1" applyFont="1">
      <alignment vertical="center"/>
    </xf>
    <xf numFmtId="0" fontId="39" fillId="0" borderId="0" xfId="1" applyFont="1" applyAlignment="1">
      <alignment horizontal="right" vertical="center"/>
    </xf>
    <xf numFmtId="0" fontId="29" fillId="0" borderId="0" xfId="1" applyFont="1" applyAlignment="1">
      <alignment horizontal="distributed" vertical="center"/>
    </xf>
    <xf numFmtId="0" fontId="0" fillId="0" borderId="1" xfId="0" applyFill="1" applyBorder="1" applyAlignment="1" applyProtection="1">
      <alignment horizontal="center" vertical="center" shrinkToFit="1"/>
    </xf>
    <xf numFmtId="0" fontId="32" fillId="0" borderId="0" xfId="0" applyFont="1" applyFill="1" applyAlignment="1" applyProtection="1">
      <alignment horizontal="center" vertical="center"/>
    </xf>
    <xf numFmtId="0" fontId="32" fillId="0" borderId="16" xfId="0" applyFont="1" applyFill="1" applyBorder="1" applyAlignment="1" applyProtection="1">
      <alignment horizontal="center" vertical="center"/>
    </xf>
    <xf numFmtId="0" fontId="32" fillId="0" borderId="13" xfId="0" applyFont="1" applyFill="1" applyBorder="1" applyAlignment="1" applyProtection="1">
      <alignment vertical="center" shrinkToFit="1"/>
    </xf>
    <xf numFmtId="0" fontId="32" fillId="0" borderId="1" xfId="0" applyFont="1" applyFill="1" applyBorder="1" applyAlignment="1" applyProtection="1">
      <alignment vertical="center" shrinkToFit="1"/>
    </xf>
    <xf numFmtId="0" fontId="32" fillId="0" borderId="18" xfId="0" applyFont="1" applyFill="1" applyBorder="1" applyAlignment="1" applyProtection="1">
      <alignment vertical="center" shrinkToFit="1"/>
    </xf>
    <xf numFmtId="0" fontId="32" fillId="0" borderId="14" xfId="0" applyFont="1" applyFill="1" applyBorder="1" applyAlignment="1" applyProtection="1">
      <alignment vertical="center" shrinkToFit="1"/>
    </xf>
    <xf numFmtId="0" fontId="32" fillId="0" borderId="0" xfId="0" applyFont="1" applyFill="1" applyBorder="1" applyAlignment="1" applyProtection="1">
      <alignment vertical="center" shrinkToFit="1"/>
    </xf>
    <xf numFmtId="0" fontId="32" fillId="0" borderId="16" xfId="0" applyFont="1" applyFill="1" applyBorder="1" applyAlignment="1" applyProtection="1">
      <alignment vertical="center" shrinkToFit="1"/>
    </xf>
    <xf numFmtId="0" fontId="32" fillId="0" borderId="15" xfId="0" applyFont="1" applyFill="1" applyBorder="1" applyAlignment="1" applyProtection="1">
      <alignment vertical="center" shrinkToFit="1"/>
    </xf>
    <xf numFmtId="0" fontId="32" fillId="0" borderId="9" xfId="0" applyFont="1" applyFill="1" applyBorder="1" applyAlignment="1" applyProtection="1">
      <alignment vertical="center" shrinkToFit="1"/>
    </xf>
    <xf numFmtId="0" fontId="32" fillId="0" borderId="17"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16" xfId="0" applyFont="1" applyFill="1" applyBorder="1" applyAlignment="1" applyProtection="1">
      <alignment horizontal="left" vertical="center"/>
    </xf>
    <xf numFmtId="0" fontId="32" fillId="0" borderId="2" xfId="0" applyNumberFormat="1" applyFont="1" applyFill="1" applyBorder="1" applyAlignment="1" applyProtection="1">
      <alignment horizontal="center" vertical="center" shrinkToFit="1"/>
    </xf>
    <xf numFmtId="0" fontId="32" fillId="0" borderId="4" xfId="0" applyNumberFormat="1" applyFont="1" applyFill="1" applyBorder="1" applyAlignment="1" applyProtection="1">
      <alignment horizontal="center" vertical="center" shrinkToFit="1"/>
    </xf>
    <xf numFmtId="0" fontId="32" fillId="0" borderId="3" xfId="0" applyNumberFormat="1" applyFont="1" applyFill="1" applyBorder="1" applyAlignment="1" applyProtection="1">
      <alignment horizontal="center" vertical="center" shrinkToFit="1"/>
    </xf>
    <xf numFmtId="0" fontId="32" fillId="0" borderId="5" xfId="0" applyNumberFormat="1" applyFont="1" applyFill="1" applyBorder="1" applyAlignment="1" applyProtection="1">
      <alignment horizontal="center" vertical="center" shrinkToFit="1"/>
    </xf>
    <xf numFmtId="0" fontId="32" fillId="4" borderId="2" xfId="0" applyNumberFormat="1" applyFont="1" applyFill="1" applyBorder="1" applyAlignment="1" applyProtection="1">
      <alignment horizontal="center" vertical="center" shrinkToFit="1"/>
      <protection locked="0"/>
    </xf>
    <xf numFmtId="0" fontId="32" fillId="4" borderId="3" xfId="0" applyNumberFormat="1" applyFont="1" applyFill="1" applyBorder="1" applyAlignment="1" applyProtection="1">
      <alignment horizontal="center" vertical="center" shrinkToFit="1"/>
      <protection locked="0"/>
    </xf>
    <xf numFmtId="0" fontId="32" fillId="4" borderId="6" xfId="0" applyNumberFormat="1" applyFont="1" applyFill="1" applyBorder="1" applyAlignment="1" applyProtection="1">
      <alignment horizontal="center" vertical="center" shrinkToFit="1"/>
      <protection locked="0"/>
    </xf>
    <xf numFmtId="0" fontId="32" fillId="4" borderId="7" xfId="0" applyNumberFormat="1" applyFont="1" applyFill="1" applyBorder="1" applyAlignment="1" applyProtection="1">
      <alignment horizontal="center" vertical="center" shrinkToFit="1"/>
      <protection locked="0"/>
    </xf>
    <xf numFmtId="0" fontId="32" fillId="0" borderId="11" xfId="0" applyFont="1" applyFill="1" applyBorder="1" applyAlignment="1" applyProtection="1">
      <alignment horizontal="center" vertical="center" shrinkToFit="1"/>
    </xf>
    <xf numFmtId="0" fontId="32" fillId="0" borderId="13" xfId="0" applyFont="1" applyFill="1" applyBorder="1" applyAlignment="1" applyProtection="1">
      <alignment horizontal="center" vertical="center" shrinkToFit="1"/>
    </xf>
    <xf numFmtId="0" fontId="0" fillId="0" borderId="15"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32" fillId="0" borderId="1" xfId="0" applyFont="1" applyFill="1" applyBorder="1" applyAlignment="1" applyProtection="1">
      <alignment horizontal="center" vertical="center" shrinkToFit="1"/>
    </xf>
    <xf numFmtId="0" fontId="40" fillId="5" borderId="13" xfId="0" applyFont="1" applyFill="1" applyBorder="1" applyAlignment="1" applyProtection="1">
      <alignment horizontal="center" vertical="center" shrinkToFit="1"/>
      <protection locked="0"/>
    </xf>
    <xf numFmtId="0" fontId="40" fillId="5" borderId="1" xfId="0" applyFont="1" applyFill="1" applyBorder="1" applyAlignment="1" applyProtection="1">
      <alignment horizontal="center" vertical="center" shrinkToFit="1"/>
      <protection locked="0"/>
    </xf>
    <xf numFmtId="0" fontId="40" fillId="5" borderId="37" xfId="0" applyFont="1" applyFill="1" applyBorder="1" applyAlignment="1" applyProtection="1">
      <alignment horizontal="center" vertical="center" shrinkToFit="1"/>
      <protection locked="0"/>
    </xf>
    <xf numFmtId="0" fontId="40" fillId="5" borderId="35" xfId="0" applyFont="1" applyFill="1" applyBorder="1" applyAlignment="1" applyProtection="1">
      <alignment horizontal="center" vertical="center" shrinkToFit="1"/>
      <protection locked="0"/>
    </xf>
    <xf numFmtId="0" fontId="40" fillId="5" borderId="24" xfId="0" applyFont="1" applyFill="1" applyBorder="1" applyAlignment="1" applyProtection="1">
      <alignment horizontal="center" vertical="center" shrinkToFit="1"/>
      <protection locked="0"/>
    </xf>
    <xf numFmtId="0" fontId="40" fillId="5" borderId="40"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32" fillId="0" borderId="9" xfId="0" applyFont="1" applyFill="1" applyBorder="1" applyAlignment="1" applyProtection="1">
      <alignment horizontal="center" vertical="center" shrinkToFit="1"/>
    </xf>
    <xf numFmtId="0" fontId="32" fillId="0" borderId="18" xfId="0" applyFont="1" applyFill="1" applyBorder="1" applyAlignment="1" applyProtection="1">
      <alignment horizontal="center" vertical="center" shrinkToFit="1"/>
    </xf>
    <xf numFmtId="0" fontId="32" fillId="0" borderId="53" xfId="0" applyFont="1"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32" fillId="0" borderId="22"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32" fillId="0" borderId="60" xfId="0" applyFont="1" applyFill="1" applyBorder="1" applyAlignment="1" applyProtection="1">
      <alignment horizontal="center" vertical="center" shrinkToFit="1"/>
    </xf>
    <xf numFmtId="0" fontId="0" fillId="0" borderId="61" xfId="0" applyFill="1" applyBorder="1" applyAlignment="1" applyProtection="1">
      <alignment horizontal="center" vertical="center" shrinkToFit="1"/>
    </xf>
    <xf numFmtId="0" fontId="32" fillId="0" borderId="14" xfId="0" applyFont="1"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62" xfId="0" applyFill="1" applyBorder="1" applyAlignment="1" applyProtection="1">
      <alignment horizontal="center" vertical="center" shrinkToFit="1"/>
    </xf>
    <xf numFmtId="0" fontId="40" fillId="5" borderId="54" xfId="0" applyFont="1" applyFill="1" applyBorder="1" applyAlignment="1" applyProtection="1">
      <alignment horizontal="left" vertical="center" shrinkToFit="1"/>
      <protection locked="0"/>
    </xf>
    <xf numFmtId="0" fontId="40" fillId="5" borderId="8" xfId="0" applyFont="1" applyFill="1" applyBorder="1" applyAlignment="1" applyProtection="1">
      <alignment horizontal="left" vertical="center" shrinkToFit="1"/>
      <protection locked="0"/>
    </xf>
    <xf numFmtId="0" fontId="40" fillId="5" borderId="55" xfId="0" applyFont="1" applyFill="1" applyBorder="1" applyAlignment="1" applyProtection="1">
      <alignment horizontal="left" vertical="center" shrinkToFit="1"/>
      <protection locked="0"/>
    </xf>
    <xf numFmtId="0" fontId="40" fillId="5" borderId="38" xfId="0" applyFont="1" applyFill="1" applyBorder="1" applyAlignment="1" applyProtection="1">
      <alignment horizontal="left" vertical="center" shrinkToFit="1"/>
      <protection locked="0"/>
    </xf>
    <xf numFmtId="0" fontId="40" fillId="5" borderId="0" xfId="0" applyFont="1" applyFill="1" applyBorder="1" applyAlignment="1" applyProtection="1">
      <alignment horizontal="left" vertical="center" shrinkToFit="1"/>
      <protection locked="0"/>
    </xf>
    <xf numFmtId="0" fontId="40" fillId="5" borderId="19" xfId="0" applyFont="1" applyFill="1" applyBorder="1" applyAlignment="1" applyProtection="1">
      <alignment horizontal="left" vertical="center" shrinkToFit="1"/>
      <protection locked="0"/>
    </xf>
    <xf numFmtId="0" fontId="32" fillId="0" borderId="8"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49" fontId="40" fillId="5" borderId="54" xfId="0" applyNumberFormat="1" applyFont="1" applyFill="1" applyBorder="1" applyAlignment="1" applyProtection="1">
      <alignment horizontal="center" vertical="center" shrinkToFit="1"/>
      <protection locked="0"/>
    </xf>
    <xf numFmtId="49" fontId="40" fillId="5" borderId="8" xfId="0" applyNumberFormat="1" applyFont="1" applyFill="1" applyBorder="1" applyAlignment="1" applyProtection="1">
      <alignment horizontal="center" vertical="center" shrinkToFit="1"/>
      <protection locked="0"/>
    </xf>
    <xf numFmtId="49" fontId="40" fillId="5" borderId="39" xfId="0" applyNumberFormat="1" applyFont="1" applyFill="1" applyBorder="1" applyAlignment="1" applyProtection="1">
      <alignment horizontal="center" vertical="center" shrinkToFit="1"/>
      <protection locked="0"/>
    </xf>
    <xf numFmtId="49" fontId="40" fillId="5" borderId="24" xfId="0" applyNumberFormat="1" applyFont="1" applyFill="1" applyBorder="1" applyAlignment="1" applyProtection="1">
      <alignment horizontal="center" vertical="center" shrinkToFit="1"/>
      <protection locked="0"/>
    </xf>
    <xf numFmtId="0" fontId="32" fillId="0" borderId="8" xfId="0" applyFont="1" applyFill="1" applyBorder="1" applyAlignment="1" applyProtection="1">
      <alignment vertical="center" shrinkToFit="1"/>
    </xf>
    <xf numFmtId="0" fontId="32" fillId="0" borderId="55" xfId="0" applyFont="1" applyFill="1" applyBorder="1" applyAlignment="1" applyProtection="1">
      <alignment vertical="center" shrinkToFit="1"/>
    </xf>
    <xf numFmtId="0" fontId="32" fillId="0" borderId="24" xfId="0" applyFont="1" applyFill="1" applyBorder="1" applyAlignment="1" applyProtection="1">
      <alignment vertical="center" shrinkToFit="1"/>
    </xf>
    <xf numFmtId="0" fontId="32" fillId="0" borderId="40" xfId="0" applyFont="1" applyFill="1" applyBorder="1" applyAlignment="1" applyProtection="1">
      <alignment vertical="center" shrinkToFit="1"/>
    </xf>
    <xf numFmtId="0" fontId="32" fillId="0" borderId="20" xfId="0"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20" xfId="0" applyFont="1" applyFill="1" applyBorder="1" applyAlignment="1" applyProtection="1">
      <alignment horizontal="center" vertical="center" wrapText="1" shrinkToFit="1"/>
    </xf>
    <xf numFmtId="0" fontId="32" fillId="0" borderId="21"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25" xfId="0" applyFont="1" applyFill="1" applyBorder="1" applyAlignment="1" applyProtection="1">
      <alignment horizontal="center" vertical="center" shrinkToFit="1"/>
    </xf>
    <xf numFmtId="0" fontId="32" fillId="0" borderId="6" xfId="0" applyFont="1" applyFill="1" applyBorder="1" applyAlignment="1" applyProtection="1">
      <alignment horizontal="center" vertical="center" wrapText="1" shrinkToFit="1"/>
    </xf>
    <xf numFmtId="0" fontId="32" fillId="0" borderId="63"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0" fillId="0" borderId="43" xfId="0" applyFill="1" applyBorder="1" applyAlignment="1" applyProtection="1">
      <alignment horizontal="center" vertical="center" shrinkToFit="1"/>
    </xf>
    <xf numFmtId="0" fontId="40" fillId="5" borderId="44" xfId="0" applyFont="1" applyFill="1" applyBorder="1" applyAlignment="1" applyProtection="1">
      <alignment horizontal="left" vertical="center" shrinkToFit="1"/>
      <protection locked="0"/>
    </xf>
    <xf numFmtId="0" fontId="40" fillId="5" borderId="2" xfId="0" applyFont="1" applyFill="1" applyBorder="1" applyAlignment="1" applyProtection="1">
      <alignment horizontal="left" vertical="center" shrinkToFit="1"/>
      <protection locked="0"/>
    </xf>
    <xf numFmtId="0" fontId="40" fillId="5" borderId="4" xfId="0" applyFont="1" applyFill="1" applyBorder="1" applyAlignment="1" applyProtection="1">
      <alignment horizontal="left" vertical="center" shrinkToFit="1"/>
      <protection locked="0"/>
    </xf>
    <xf numFmtId="0" fontId="40" fillId="5" borderId="45" xfId="0" applyFont="1" applyFill="1" applyBorder="1" applyAlignment="1" applyProtection="1">
      <alignment horizontal="left" vertical="center" shrinkToFit="1"/>
      <protection locked="0"/>
    </xf>
    <xf numFmtId="0" fontId="40" fillId="5" borderId="9" xfId="0" applyFont="1" applyFill="1" applyBorder="1" applyAlignment="1" applyProtection="1">
      <alignment horizontal="left" vertical="center" shrinkToFit="1"/>
      <protection locked="0"/>
    </xf>
    <xf numFmtId="0" fontId="40" fillId="5" borderId="32" xfId="0" applyFont="1" applyFill="1" applyBorder="1" applyAlignment="1" applyProtection="1">
      <alignment horizontal="left" vertical="center" shrinkToFit="1"/>
      <protection locked="0"/>
    </xf>
    <xf numFmtId="0" fontId="32" fillId="0" borderId="56" xfId="0" applyFont="1" applyFill="1" applyBorder="1" applyAlignment="1" applyProtection="1">
      <alignment horizontal="center" vertical="center" wrapText="1" shrinkToFit="1"/>
    </xf>
    <xf numFmtId="0" fontId="0" fillId="0" borderId="57" xfId="0"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37" fillId="0" borderId="1" xfId="0" applyFont="1" applyFill="1" applyBorder="1" applyAlignment="1" applyProtection="1">
      <alignment horizontal="center" vertical="center" shrinkToFit="1"/>
    </xf>
    <xf numFmtId="49" fontId="45" fillId="5" borderId="1" xfId="0" applyNumberFormat="1" applyFont="1" applyFill="1" applyBorder="1" applyAlignment="1" applyProtection="1">
      <alignment horizontal="center" vertical="center" shrinkToFit="1"/>
      <protection locked="0"/>
    </xf>
    <xf numFmtId="0" fontId="35" fillId="0" borderId="1" xfId="0" applyFont="1" applyFill="1" applyBorder="1" applyAlignment="1" applyProtection="1">
      <alignment horizontal="center" vertical="center" shrinkToFit="1"/>
    </xf>
    <xf numFmtId="0" fontId="35" fillId="0" borderId="37" xfId="0" applyFont="1" applyFill="1" applyBorder="1" applyAlignment="1" applyProtection="1">
      <alignment horizontal="center" vertical="center" shrinkToFit="1"/>
    </xf>
    <xf numFmtId="0" fontId="32" fillId="0" borderId="56" xfId="0" applyFont="1" applyFill="1" applyBorder="1" applyAlignment="1" applyProtection="1">
      <alignment horizontal="center" vertical="center" shrinkToFit="1"/>
    </xf>
    <xf numFmtId="0" fontId="32" fillId="0" borderId="57" xfId="0" applyFont="1" applyFill="1" applyBorder="1" applyAlignment="1" applyProtection="1">
      <alignment horizontal="center" vertical="center" shrinkToFit="1"/>
    </xf>
    <xf numFmtId="0" fontId="32" fillId="0" borderId="64" xfId="0" applyFont="1" applyFill="1" applyBorder="1" applyAlignment="1" applyProtection="1">
      <alignment horizontal="center" vertical="center" shrinkToFit="1"/>
    </xf>
    <xf numFmtId="0" fontId="32" fillId="0" borderId="65" xfId="0" applyFont="1" applyFill="1" applyBorder="1" applyAlignment="1" applyProtection="1">
      <alignment horizontal="center" vertical="center" shrinkToFit="1"/>
    </xf>
    <xf numFmtId="0" fontId="0" fillId="0" borderId="65" xfId="0" applyFill="1" applyBorder="1" applyAlignment="1" applyProtection="1">
      <alignment horizontal="center" vertical="center" shrinkToFit="1"/>
    </xf>
    <xf numFmtId="49" fontId="40" fillId="5" borderId="0" xfId="0" applyNumberFormat="1" applyFont="1" applyFill="1" applyBorder="1" applyAlignment="1" applyProtection="1">
      <alignment horizontal="center" vertical="center" shrinkToFit="1"/>
      <protection locked="0"/>
    </xf>
    <xf numFmtId="0" fontId="32" fillId="0" borderId="35" xfId="0" applyFont="1" applyFill="1" applyBorder="1" applyAlignment="1" applyProtection="1">
      <alignment horizontal="center" vertical="center" shrinkToFit="1"/>
    </xf>
    <xf numFmtId="0" fontId="32" fillId="0" borderId="53" xfId="0" applyFont="1" applyFill="1" applyBorder="1" applyAlignment="1" applyProtection="1">
      <alignment horizontal="center" vertical="center" wrapText="1" shrinkToFit="1"/>
    </xf>
    <xf numFmtId="0" fontId="32" fillId="0" borderId="41" xfId="0" applyFont="1" applyFill="1" applyBorder="1" applyAlignment="1" applyProtection="1">
      <alignment horizontal="center" vertical="center" shrinkToFit="1"/>
    </xf>
    <xf numFmtId="0" fontId="32" fillId="0" borderId="3" xfId="0" applyFont="1" applyFill="1" applyBorder="1" applyAlignment="1" applyProtection="1">
      <alignment horizontal="center" vertical="center" shrinkToFit="1"/>
    </xf>
    <xf numFmtId="0" fontId="32" fillId="0" borderId="33" xfId="0" applyFont="1" applyFill="1" applyBorder="1" applyAlignment="1" applyProtection="1">
      <alignment horizontal="center" vertical="center" shrinkToFit="1"/>
    </xf>
    <xf numFmtId="0" fontId="37" fillId="0" borderId="49" xfId="0" applyFont="1" applyFill="1" applyBorder="1" applyAlignment="1" applyProtection="1">
      <alignment horizontal="center" vertical="center" shrinkToFit="1"/>
    </xf>
    <xf numFmtId="0" fontId="32" fillId="0" borderId="58" xfId="0" applyFont="1" applyFill="1" applyBorder="1" applyAlignment="1" applyProtection="1">
      <alignment horizontal="center" vertical="center" shrinkToFit="1"/>
    </xf>
    <xf numFmtId="0" fontId="32" fillId="0" borderId="59" xfId="0" applyFont="1" applyFill="1" applyBorder="1" applyAlignment="1" applyProtection="1">
      <alignment horizontal="center" vertical="center" shrinkToFit="1"/>
    </xf>
    <xf numFmtId="0" fontId="0" fillId="0" borderId="59" xfId="0" applyFill="1" applyBorder="1" applyAlignment="1" applyProtection="1">
      <alignment horizontal="center" vertical="center" shrinkToFit="1"/>
    </xf>
    <xf numFmtId="49" fontId="40" fillId="5" borderId="49" xfId="0" applyNumberFormat="1" applyFont="1" applyFill="1" applyBorder="1" applyAlignment="1" applyProtection="1">
      <alignment horizontal="center" vertical="center" shrinkToFit="1"/>
      <protection locked="0"/>
    </xf>
    <xf numFmtId="49" fontId="40" fillId="5" borderId="1" xfId="0" applyNumberFormat="1" applyFont="1" applyFill="1" applyBorder="1" applyAlignment="1" applyProtection="1">
      <alignment horizontal="center" vertical="center" shrinkToFit="1"/>
      <protection locked="0"/>
    </xf>
    <xf numFmtId="49" fontId="40" fillId="5" borderId="50" xfId="0" applyNumberFormat="1" applyFont="1" applyFill="1" applyBorder="1" applyAlignment="1" applyProtection="1">
      <alignment horizontal="center" vertical="center" shrinkToFit="1"/>
      <protection locked="0"/>
    </xf>
    <xf numFmtId="49" fontId="40" fillId="5" borderId="3" xfId="0" applyNumberFormat="1" applyFont="1" applyFill="1" applyBorder="1" applyAlignment="1" applyProtection="1">
      <alignment horizontal="center" vertical="center" shrinkToFit="1"/>
      <protection locked="0"/>
    </xf>
    <xf numFmtId="0" fontId="35" fillId="0" borderId="3" xfId="0" applyFont="1" applyFill="1" applyBorder="1" applyAlignment="1" applyProtection="1">
      <alignment horizontal="center" vertical="center" shrinkToFit="1"/>
    </xf>
    <xf numFmtId="0" fontId="35" fillId="0" borderId="5" xfId="0" applyFont="1" applyFill="1" applyBorder="1" applyAlignment="1" applyProtection="1">
      <alignment horizontal="center" vertical="center" shrinkToFit="1"/>
    </xf>
    <xf numFmtId="0" fontId="40" fillId="5" borderId="8" xfId="0" applyFont="1" applyFill="1" applyBorder="1" applyAlignment="1" applyProtection="1">
      <alignment horizontal="center" vertical="center" shrinkToFit="1"/>
      <protection locked="0"/>
    </xf>
    <xf numFmtId="0" fontId="40" fillId="5" borderId="0" xfId="0" applyFont="1" applyFill="1" applyBorder="1" applyAlignment="1" applyProtection="1">
      <alignment horizontal="center" vertical="center" shrinkToFit="1"/>
      <protection locked="0"/>
    </xf>
    <xf numFmtId="0" fontId="40" fillId="5" borderId="9"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0" fillId="0" borderId="51" xfId="0" applyFill="1" applyBorder="1" applyAlignment="1" applyProtection="1">
      <alignment horizontal="center" vertical="center" shrinkToFit="1"/>
    </xf>
    <xf numFmtId="0" fontId="32" fillId="0" borderId="19" xfId="0" applyFont="1" applyFill="1" applyBorder="1" applyAlignment="1" applyProtection="1">
      <alignment horizontal="center" vertical="center" shrinkToFit="1"/>
    </xf>
    <xf numFmtId="0" fontId="32" fillId="0" borderId="32" xfId="0" applyFont="1" applyFill="1" applyBorder="1" applyAlignment="1" applyProtection="1">
      <alignment horizontal="center" vertical="center" shrinkToFit="1"/>
    </xf>
    <xf numFmtId="0" fontId="40" fillId="5" borderId="3" xfId="0" applyFont="1"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shrinkToFit="1"/>
    </xf>
    <xf numFmtId="0" fontId="40" fillId="5" borderId="11" xfId="0" applyFont="1" applyFill="1" applyBorder="1" applyAlignment="1" applyProtection="1">
      <alignment horizontal="center" vertical="center" shrinkToFit="1"/>
      <protection locked="0"/>
    </xf>
    <xf numFmtId="0" fontId="40" fillId="5" borderId="47" xfId="0" applyFont="1"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xf>
    <xf numFmtId="0" fontId="32" fillId="0" borderId="0" xfId="0" applyFont="1" applyFill="1" applyAlignment="1" applyProtection="1">
      <alignment horizontal="center" vertical="center" shrinkToFit="1"/>
    </xf>
    <xf numFmtId="0" fontId="32" fillId="0" borderId="19" xfId="0" applyFont="1" applyFill="1" applyBorder="1" applyAlignment="1" applyProtection="1">
      <alignment horizontal="left" vertical="center" shrinkToFit="1"/>
    </xf>
    <xf numFmtId="0" fontId="32" fillId="0" borderId="24" xfId="0" applyFont="1" applyFill="1" applyBorder="1" applyAlignment="1" applyProtection="1">
      <alignment horizontal="left" vertical="center" shrinkToFit="1"/>
    </xf>
    <xf numFmtId="0" fontId="32" fillId="0" borderId="40" xfId="0" applyFont="1" applyFill="1" applyBorder="1" applyAlignment="1" applyProtection="1">
      <alignment horizontal="left" vertical="center" shrinkToFit="1"/>
    </xf>
    <xf numFmtId="0" fontId="32" fillId="0" borderId="42"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43" xfId="0" applyFont="1" applyFill="1" applyBorder="1" applyAlignment="1" applyProtection="1">
      <alignment horizontal="center" vertical="center" shrinkToFit="1"/>
    </xf>
    <xf numFmtId="0" fontId="32" fillId="0" borderId="1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29" xfId="0" applyFill="1" applyBorder="1" applyAlignment="1" applyProtection="1">
      <alignment horizontal="center" vertical="center" shrinkToFit="1"/>
    </xf>
    <xf numFmtId="0" fontId="40" fillId="5" borderId="44" xfId="0" applyFont="1" applyFill="1" applyBorder="1" applyAlignment="1" applyProtection="1">
      <alignment horizontal="center" vertical="center" shrinkToFit="1"/>
      <protection locked="0"/>
    </xf>
    <xf numFmtId="0" fontId="40" fillId="5" borderId="2" xfId="0" applyFont="1" applyFill="1" applyBorder="1" applyAlignment="1" applyProtection="1">
      <alignment horizontal="center" vertical="center" shrinkToFit="1"/>
      <protection locked="0"/>
    </xf>
    <xf numFmtId="0" fontId="40" fillId="5" borderId="38" xfId="0" applyFont="1" applyFill="1" applyBorder="1" applyAlignment="1" applyProtection="1">
      <alignment horizontal="center" vertical="center" shrinkToFit="1"/>
      <protection locked="0"/>
    </xf>
    <xf numFmtId="0" fontId="40" fillId="5" borderId="45" xfId="0" applyFont="1" applyFill="1" applyBorder="1" applyAlignment="1" applyProtection="1">
      <alignment horizontal="center" vertical="center" shrinkToFit="1"/>
      <protection locked="0"/>
    </xf>
    <xf numFmtId="0" fontId="32" fillId="0" borderId="2" xfId="0" applyFont="1" applyFill="1" applyBorder="1" applyAlignment="1" applyProtection="1">
      <alignment vertical="center" shrinkToFit="1"/>
    </xf>
    <xf numFmtId="0" fontId="0" fillId="0" borderId="46" xfId="0" applyFill="1" applyBorder="1" applyAlignment="1" applyProtection="1">
      <alignment horizontal="center" vertical="center" shrinkToFit="1"/>
    </xf>
    <xf numFmtId="0" fontId="0" fillId="0" borderId="48" xfId="0" applyFill="1" applyBorder="1" applyAlignment="1" applyProtection="1">
      <alignment horizontal="center" vertical="center" shrinkToFit="1"/>
    </xf>
    <xf numFmtId="0" fontId="32" fillId="4" borderId="49" xfId="0" applyFont="1" applyFill="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shrinkToFit="1"/>
      <protection locked="0"/>
    </xf>
    <xf numFmtId="0" fontId="32" fillId="4" borderId="38" xfId="0" applyFont="1" applyFill="1" applyBorder="1" applyAlignment="1" applyProtection="1">
      <alignment horizontal="center" vertical="center" shrinkToFit="1"/>
      <protection locked="0"/>
    </xf>
    <xf numFmtId="0" fontId="32" fillId="4" borderId="0" xfId="0" applyFont="1" applyFill="1" applyAlignment="1" applyProtection="1">
      <alignment horizontal="center" vertical="center" shrinkToFit="1"/>
      <protection locked="0"/>
    </xf>
    <xf numFmtId="0" fontId="32" fillId="4" borderId="50" xfId="0" applyFont="1" applyFill="1" applyBorder="1" applyAlignment="1" applyProtection="1">
      <alignment horizontal="center" vertical="center" shrinkToFit="1"/>
      <protection locked="0"/>
    </xf>
    <xf numFmtId="0" fontId="32" fillId="4" borderId="3" xfId="0" applyFont="1" applyFill="1" applyBorder="1" applyAlignment="1" applyProtection="1">
      <alignment horizontal="center" vertical="center" shrinkToFit="1"/>
      <protection locked="0"/>
    </xf>
    <xf numFmtId="0" fontId="40" fillId="5" borderId="0" xfId="0" applyFont="1" applyFill="1" applyAlignment="1" applyProtection="1">
      <alignment horizontal="center" vertical="center" shrinkToFit="1"/>
      <protection locked="0"/>
    </xf>
    <xf numFmtId="0" fontId="0" fillId="0" borderId="16" xfId="0" applyFill="1" applyBorder="1" applyAlignment="1" applyProtection="1">
      <alignment horizontal="center" vertical="center" shrinkToFit="1"/>
    </xf>
    <xf numFmtId="0" fontId="32" fillId="0" borderId="7" xfId="0" applyFont="1" applyFill="1" applyBorder="1" applyAlignment="1" applyProtection="1">
      <alignment horizontal="center" vertical="center" shrinkToFit="1"/>
    </xf>
    <xf numFmtId="0" fontId="0" fillId="0" borderId="42" xfId="0"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0" fontId="41" fillId="0" borderId="0" xfId="0" applyFont="1" applyFill="1" applyAlignment="1" applyProtection="1">
      <alignment horizontal="left" vertical="center" wrapText="1" shrinkToFit="1"/>
    </xf>
    <xf numFmtId="0" fontId="41" fillId="0" borderId="0" xfId="0" applyFont="1" applyFill="1" applyAlignment="1" applyProtection="1">
      <alignment horizontal="left" vertical="center" shrinkToFit="1"/>
    </xf>
    <xf numFmtId="0" fontId="32" fillId="0" borderId="20" xfId="0" applyFont="1" applyFill="1" applyBorder="1" applyAlignment="1" applyProtection="1">
      <alignment horizontal="center" vertical="center" textRotation="255" shrinkToFit="1"/>
    </xf>
    <xf numFmtId="0" fontId="0" fillId="0" borderId="2" xfId="0" applyFill="1" applyBorder="1" applyAlignment="1" applyProtection="1">
      <alignment horizontal="center" vertical="center" textRotation="255" shrinkToFit="1"/>
    </xf>
    <xf numFmtId="0" fontId="0" fillId="0" borderId="21" xfId="0" applyFill="1" applyBorder="1" applyAlignment="1" applyProtection="1">
      <alignment horizontal="center" vertical="center" textRotation="255" shrinkToFit="1"/>
    </xf>
    <xf numFmtId="0" fontId="0" fillId="0" borderId="22" xfId="0" applyFill="1" applyBorder="1" applyAlignment="1" applyProtection="1">
      <alignment horizontal="center" vertical="center" textRotation="255" shrinkToFit="1"/>
    </xf>
    <xf numFmtId="0" fontId="0" fillId="0" borderId="0" xfId="0" applyFill="1" applyBorder="1" applyAlignment="1" applyProtection="1">
      <alignment horizontal="center" vertical="center" textRotation="255" shrinkToFit="1"/>
    </xf>
    <xf numFmtId="0" fontId="0" fillId="0" borderId="16" xfId="0" applyFill="1" applyBorder="1" applyAlignment="1" applyProtection="1">
      <alignment horizontal="center" vertical="center" textRotation="255" shrinkToFit="1"/>
    </xf>
    <xf numFmtId="0" fontId="0" fillId="0" borderId="23" xfId="0" applyFill="1" applyBorder="1" applyAlignment="1" applyProtection="1">
      <alignment horizontal="center" vertical="center" textRotation="255" shrinkToFit="1"/>
    </xf>
    <xf numFmtId="0" fontId="0" fillId="0" borderId="24" xfId="0" applyFill="1" applyBorder="1" applyAlignment="1" applyProtection="1">
      <alignment horizontal="center" vertical="center" textRotation="255" shrinkToFit="1"/>
    </xf>
    <xf numFmtId="0" fontId="0" fillId="0" borderId="25" xfId="0" applyFill="1" applyBorder="1" applyAlignment="1" applyProtection="1">
      <alignment horizontal="center" vertical="center" textRotation="255" shrinkToFit="1"/>
    </xf>
    <xf numFmtId="0" fontId="42" fillId="0" borderId="26" xfId="0" applyFont="1" applyFill="1" applyBorder="1" applyAlignment="1" applyProtection="1">
      <alignment horizontal="center" vertical="center" shrinkToFit="1"/>
    </xf>
    <xf numFmtId="0" fontId="43" fillId="0" borderId="27" xfId="0" applyFont="1" applyFill="1" applyBorder="1" applyAlignment="1" applyProtection="1">
      <alignment horizontal="center" vertical="center" shrinkToFit="1"/>
    </xf>
    <xf numFmtId="0" fontId="43" fillId="0" borderId="28" xfId="0" applyFont="1" applyFill="1" applyBorder="1" applyAlignment="1" applyProtection="1">
      <alignment horizontal="center" vertical="center" shrinkToFit="1"/>
    </xf>
    <xf numFmtId="0" fontId="43" fillId="0" borderId="10" xfId="0" applyFont="1" applyFill="1" applyBorder="1" applyAlignment="1" applyProtection="1">
      <alignment horizontal="center" vertical="center" shrinkToFit="1"/>
    </xf>
    <xf numFmtId="0" fontId="43" fillId="0" borderId="11" xfId="0" applyFont="1" applyFill="1" applyBorder="1" applyAlignment="1" applyProtection="1">
      <alignment horizontal="center" vertical="center" shrinkToFit="1"/>
    </xf>
    <xf numFmtId="0" fontId="43" fillId="0" borderId="29" xfId="0" applyFont="1" applyFill="1" applyBorder="1" applyAlignment="1" applyProtection="1">
      <alignment horizontal="center" vertical="center" shrinkToFit="1"/>
    </xf>
    <xf numFmtId="0" fontId="40" fillId="5" borderId="30" xfId="0" applyFont="1" applyFill="1" applyBorder="1" applyAlignment="1" applyProtection="1">
      <alignment vertical="center" shrinkToFit="1"/>
      <protection locked="0"/>
    </xf>
    <xf numFmtId="0" fontId="40" fillId="5" borderId="27" xfId="0" applyFont="1" applyFill="1" applyBorder="1" applyAlignment="1" applyProtection="1">
      <alignment vertical="center" shrinkToFit="1"/>
      <protection locked="0"/>
    </xf>
    <xf numFmtId="0" fontId="40" fillId="5" borderId="31" xfId="0" applyFont="1" applyFill="1" applyBorder="1" applyAlignment="1" applyProtection="1">
      <alignment vertical="center" shrinkToFit="1"/>
      <protection locked="0"/>
    </xf>
    <xf numFmtId="0" fontId="40" fillId="5" borderId="11" xfId="0" applyFont="1" applyFill="1" applyBorder="1" applyAlignment="1" applyProtection="1">
      <alignment vertical="center" shrinkToFit="1"/>
      <protection locked="0"/>
    </xf>
    <xf numFmtId="0" fontId="0" fillId="0" borderId="6"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0" fillId="0" borderId="32" xfId="0" applyFill="1" applyBorder="1" applyAlignment="1" applyProtection="1">
      <alignment horizontal="center" vertical="center" shrinkToFit="1"/>
    </xf>
    <xf numFmtId="0" fontId="42" fillId="0" borderId="10"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0" fillId="0" borderId="33" xfId="0" applyFill="1" applyBorder="1" applyAlignment="1" applyProtection="1">
      <alignment horizontal="center" vertical="center" shrinkToFit="1"/>
    </xf>
    <xf numFmtId="0" fontId="0" fillId="0" borderId="35" xfId="0"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44" fillId="0" borderId="0" xfId="0" applyFont="1" applyFill="1" applyBorder="1" applyAlignment="1" applyProtection="1">
      <alignment horizontal="center" vertical="center" shrinkToFit="1"/>
    </xf>
    <xf numFmtId="49" fontId="45" fillId="5" borderId="0" xfId="0" applyNumberFormat="1" applyFont="1" applyFill="1" applyBorder="1" applyAlignment="1" applyProtection="1">
      <alignment horizontal="center" vertical="center" shrinkToFit="1"/>
      <protection locked="0"/>
    </xf>
    <xf numFmtId="0" fontId="32" fillId="0" borderId="37" xfId="0" applyFont="1" applyFill="1" applyBorder="1" applyAlignment="1" applyProtection="1">
      <alignment horizontal="center" vertical="center" shrinkToFit="1"/>
    </xf>
    <xf numFmtId="0" fontId="40" fillId="5" borderId="38" xfId="0" applyFont="1" applyFill="1" applyBorder="1" applyAlignment="1" applyProtection="1">
      <alignment vertical="center" shrinkToFit="1"/>
      <protection locked="0"/>
    </xf>
    <xf numFmtId="0" fontId="40" fillId="5" borderId="0" xfId="0" applyFont="1" applyFill="1" applyBorder="1" applyAlignment="1" applyProtection="1">
      <alignment vertical="center" shrinkToFit="1"/>
      <protection locked="0"/>
    </xf>
    <xf numFmtId="0" fontId="40" fillId="5" borderId="19" xfId="0" applyFont="1" applyFill="1" applyBorder="1" applyAlignment="1" applyProtection="1">
      <alignment vertical="center" shrinkToFit="1"/>
      <protection locked="0"/>
    </xf>
    <xf numFmtId="0" fontId="40" fillId="5" borderId="39" xfId="0" applyFont="1" applyFill="1" applyBorder="1" applyAlignment="1" applyProtection="1">
      <alignment vertical="center" shrinkToFit="1"/>
      <protection locked="0"/>
    </xf>
    <xf numFmtId="0" fontId="40" fillId="5" borderId="24" xfId="0" applyFont="1" applyFill="1" applyBorder="1" applyAlignment="1" applyProtection="1">
      <alignment vertical="center" shrinkToFit="1"/>
      <protection locked="0"/>
    </xf>
    <xf numFmtId="0" fontId="40" fillId="5" borderId="40" xfId="0" applyFont="1" applyFill="1" applyBorder="1" applyAlignment="1" applyProtection="1">
      <alignment vertical="center" shrinkToFit="1"/>
      <protection locked="0"/>
    </xf>
    <xf numFmtId="0" fontId="40" fillId="0" borderId="1"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9" xfId="0" applyFont="1" applyFill="1" applyBorder="1" applyAlignment="1" applyProtection="1">
      <alignment horizontal="center" vertical="center" shrinkToFit="1"/>
    </xf>
    <xf numFmtId="0" fontId="36" fillId="0" borderId="10" xfId="0" applyFont="1" applyFill="1" applyBorder="1" applyAlignment="1" applyProtection="1">
      <alignment horizontal="center" vertical="center" shrinkToFit="1"/>
    </xf>
    <xf numFmtId="0" fontId="34" fillId="0" borderId="11"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shrinkToFit="1"/>
    </xf>
    <xf numFmtId="0" fontId="40" fillId="0" borderId="18"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5"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0" fillId="0" borderId="13" xfId="0" applyFill="1" applyBorder="1" applyAlignment="1" applyProtection="1">
      <alignment horizontal="center" vertical="center" shrinkToFit="1"/>
    </xf>
    <xf numFmtId="0" fontId="36" fillId="0" borderId="0" xfId="0" applyFont="1" applyFill="1" applyBorder="1" applyAlignment="1" applyProtection="1">
      <alignment horizontal="left" vertical="center" shrinkToFit="1"/>
    </xf>
    <xf numFmtId="0" fontId="0" fillId="0" borderId="0" xfId="0" applyFill="1" applyAlignment="1" applyProtection="1">
      <alignment vertical="center" shrinkToFit="1"/>
    </xf>
    <xf numFmtId="0" fontId="0" fillId="0" borderId="16" xfId="0" applyFill="1" applyBorder="1" applyAlignment="1" applyProtection="1">
      <alignment vertical="center" shrinkToFit="1"/>
    </xf>
    <xf numFmtId="0" fontId="36" fillId="0" borderId="9" xfId="0" applyFont="1" applyFill="1" applyBorder="1" applyAlignment="1" applyProtection="1">
      <alignment horizontal="left" vertical="center" shrinkToFit="1"/>
    </xf>
    <xf numFmtId="0" fontId="0" fillId="0" borderId="9" xfId="0" applyFill="1" applyBorder="1" applyAlignment="1" applyProtection="1">
      <alignment vertical="center" shrinkToFit="1"/>
    </xf>
    <xf numFmtId="0" fontId="0" fillId="0" borderId="17" xfId="0" applyFill="1" applyBorder="1" applyAlignment="1" applyProtection="1">
      <alignment vertical="center" shrinkToFit="1"/>
    </xf>
    <xf numFmtId="0" fontId="36" fillId="0" borderId="1"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16" xfId="0" applyFont="1" applyFill="1" applyBorder="1" applyAlignment="1" applyProtection="1">
      <alignment horizontal="left" vertical="center" shrinkToFit="1"/>
    </xf>
    <xf numFmtId="0" fontId="32" fillId="0" borderId="13" xfId="0" applyFont="1" applyFill="1" applyBorder="1" applyAlignment="1" applyProtection="1">
      <alignment horizontal="center" vertical="center" textRotation="255" shrinkToFit="1"/>
    </xf>
    <xf numFmtId="0" fontId="32" fillId="0" borderId="1" xfId="0" applyFont="1" applyFill="1" applyBorder="1" applyAlignment="1" applyProtection="1">
      <alignment horizontal="center" vertical="center" textRotation="255" shrinkToFit="1"/>
    </xf>
    <xf numFmtId="0" fontId="32" fillId="0" borderId="14" xfId="0" applyFont="1" applyFill="1" applyBorder="1" applyAlignment="1" applyProtection="1">
      <alignment horizontal="center" vertical="center" textRotation="255" shrinkToFit="1"/>
    </xf>
    <xf numFmtId="0" fontId="32" fillId="0" borderId="0" xfId="0" applyFont="1" applyFill="1" applyBorder="1" applyAlignment="1" applyProtection="1">
      <alignment horizontal="center" vertical="center" textRotation="255" shrinkToFit="1"/>
    </xf>
    <xf numFmtId="0" fontId="0" fillId="0" borderId="14" xfId="0" applyFill="1" applyBorder="1" applyAlignment="1" applyProtection="1">
      <alignment vertical="center" textRotation="255" shrinkToFit="1"/>
    </xf>
    <xf numFmtId="0" fontId="0" fillId="0" borderId="0" xfId="0" applyFill="1" applyBorder="1" applyAlignment="1" applyProtection="1">
      <alignment vertical="center" textRotation="255" shrinkToFit="1"/>
    </xf>
    <xf numFmtId="0" fontId="0" fillId="0" borderId="15" xfId="0" applyFill="1" applyBorder="1" applyAlignment="1" applyProtection="1">
      <alignment vertical="center" textRotation="255" shrinkToFit="1"/>
    </xf>
    <xf numFmtId="0" fontId="0" fillId="0" borderId="9" xfId="0" applyFill="1" applyBorder="1" applyAlignment="1" applyProtection="1">
      <alignment vertical="center" textRotation="255" shrinkToFit="1"/>
    </xf>
    <xf numFmtId="0" fontId="36" fillId="0" borderId="11" xfId="0" applyFont="1" applyFill="1" applyBorder="1" applyAlignment="1" applyProtection="1">
      <alignment horizontal="center" vertical="center" shrinkToFit="1"/>
    </xf>
    <xf numFmtId="0" fontId="34" fillId="0" borderId="11" xfId="0" applyFont="1" applyFill="1" applyBorder="1" applyAlignment="1" applyProtection="1">
      <alignment vertical="center" shrinkToFit="1"/>
    </xf>
    <xf numFmtId="0" fontId="34" fillId="0" borderId="12" xfId="0" applyFont="1" applyFill="1" applyBorder="1" applyAlignment="1" applyProtection="1">
      <alignment vertical="center" shrinkToFit="1"/>
    </xf>
    <xf numFmtId="0" fontId="0" fillId="0" borderId="14" xfId="0" applyFill="1" applyBorder="1" applyAlignment="1" applyProtection="1">
      <alignment horizontal="center" vertical="center" textRotation="255" shrinkToFit="1"/>
    </xf>
    <xf numFmtId="0" fontId="0" fillId="0" borderId="15" xfId="0" applyFill="1" applyBorder="1" applyAlignment="1" applyProtection="1">
      <alignment horizontal="center" vertical="center" textRotation="255" shrinkToFit="1"/>
    </xf>
    <xf numFmtId="0" fontId="0" fillId="0" borderId="9" xfId="0" applyFill="1" applyBorder="1" applyAlignment="1" applyProtection="1">
      <alignment horizontal="center" vertical="center" textRotation="255" shrinkToFit="1"/>
    </xf>
    <xf numFmtId="0" fontId="36"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36" fillId="0" borderId="1" xfId="0" applyFont="1" applyFill="1" applyBorder="1" applyAlignment="1" applyProtection="1">
      <alignment vertical="center" shrinkToFit="1"/>
    </xf>
    <xf numFmtId="0" fontId="0" fillId="0" borderId="1" xfId="0" applyFill="1" applyBorder="1" applyAlignment="1" applyProtection="1">
      <alignment vertical="center" shrinkToFit="1"/>
    </xf>
    <xf numFmtId="0" fontId="0" fillId="0" borderId="18" xfId="0" applyFill="1" applyBorder="1" applyAlignment="1" applyProtection="1">
      <alignment vertical="center" shrinkToFit="1"/>
    </xf>
    <xf numFmtId="49" fontId="40" fillId="0" borderId="13" xfId="0" applyNumberFormat="1" applyFont="1" applyFill="1" applyBorder="1" applyAlignment="1" applyProtection="1">
      <alignment horizontal="center" vertical="center" shrinkToFit="1"/>
      <protection locked="0"/>
    </xf>
    <xf numFmtId="49" fontId="40" fillId="0" borderId="1" xfId="0" applyNumberFormat="1" applyFont="1" applyFill="1" applyBorder="1" applyAlignment="1" applyProtection="1">
      <alignment horizontal="center" vertical="center" shrinkToFit="1"/>
      <protection locked="0"/>
    </xf>
    <xf numFmtId="49" fontId="40" fillId="0" borderId="18" xfId="0" applyNumberFormat="1" applyFont="1" applyFill="1" applyBorder="1" applyAlignment="1" applyProtection="1">
      <alignment horizontal="center" vertical="center" shrinkToFit="1"/>
      <protection locked="0"/>
    </xf>
    <xf numFmtId="49" fontId="40" fillId="0" borderId="14" xfId="0" applyNumberFormat="1"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center" vertical="center" shrinkToFit="1"/>
      <protection locked="0"/>
    </xf>
    <xf numFmtId="49" fontId="40" fillId="0" borderId="16" xfId="0" applyNumberFormat="1" applyFont="1" applyFill="1" applyBorder="1" applyAlignment="1" applyProtection="1">
      <alignment horizontal="center" vertical="center" shrinkToFit="1"/>
      <protection locked="0"/>
    </xf>
    <xf numFmtId="49" fontId="40" fillId="0" borderId="15" xfId="0" applyNumberFormat="1" applyFont="1" applyFill="1" applyBorder="1" applyAlignment="1" applyProtection="1">
      <alignment horizontal="center" vertical="center" shrinkToFit="1"/>
      <protection locked="0"/>
    </xf>
    <xf numFmtId="49" fontId="40" fillId="0" borderId="9" xfId="0" applyNumberFormat="1" applyFont="1" applyFill="1" applyBorder="1" applyAlignment="1" applyProtection="1">
      <alignment horizontal="center" vertical="center" shrinkToFit="1"/>
      <protection locked="0"/>
    </xf>
    <xf numFmtId="49" fontId="40" fillId="0" borderId="17" xfId="0" applyNumberFormat="1" applyFont="1" applyFill="1" applyBorder="1" applyAlignment="1" applyProtection="1">
      <alignment horizontal="center" vertical="center" shrinkToFit="1"/>
      <protection locked="0"/>
    </xf>
    <xf numFmtId="0" fontId="38" fillId="0" borderId="0" xfId="1" applyFont="1" applyAlignment="1">
      <alignment horizontal="left" vertical="center" shrinkToFit="1"/>
    </xf>
    <xf numFmtId="0" fontId="29" fillId="0" borderId="0" xfId="1" applyFont="1" applyAlignment="1">
      <alignment horizontal="distributed" vertical="center"/>
    </xf>
    <xf numFmtId="0" fontId="27" fillId="0" borderId="0" xfId="1" applyFont="1" applyAlignment="1">
      <alignment horizontal="center" vertical="center"/>
    </xf>
    <xf numFmtId="0" fontId="7" fillId="0" borderId="0" xfId="1">
      <alignment vertical="center"/>
    </xf>
    <xf numFmtId="0" fontId="18" fillId="0" borderId="0" xfId="1" applyFont="1" applyAlignment="1">
      <alignment horizontal="left" vertical="center" wrapText="1" indent="2"/>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219075</xdr:rowOff>
    </xdr:from>
    <xdr:to>
      <xdr:col>0</xdr:col>
      <xdr:colOff>0</xdr:colOff>
      <xdr:row>24</xdr:row>
      <xdr:rowOff>1066800</xdr:rowOff>
    </xdr:to>
    <xdr:sp macro="" textlink="">
      <xdr:nvSpPr>
        <xdr:cNvPr id="2166" name="Line 4">
          <a:extLst>
            <a:ext uri="{FF2B5EF4-FFF2-40B4-BE49-F238E27FC236}">
              <a16:creationId xmlns:a16="http://schemas.microsoft.com/office/drawing/2014/main" id="{6C4051AD-01C1-4F8F-A1A2-78D21CBD4425}"/>
            </a:ext>
          </a:extLst>
        </xdr:cNvPr>
        <xdr:cNvSpPr>
          <a:spLocks noChangeShapeType="1"/>
        </xdr:cNvSpPr>
      </xdr:nvSpPr>
      <xdr:spPr bwMode="auto">
        <a:xfrm>
          <a:off x="0" y="7143750"/>
          <a:ext cx="0" cy="349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619125</xdr:rowOff>
    </xdr:from>
    <xdr:to>
      <xdr:col>8</xdr:col>
      <xdr:colOff>447675</xdr:colOff>
      <xdr:row>38</xdr:row>
      <xdr:rowOff>619125</xdr:rowOff>
    </xdr:to>
    <xdr:sp macro="" textlink="">
      <xdr:nvSpPr>
        <xdr:cNvPr id="2167" name="Line 1">
          <a:extLst>
            <a:ext uri="{FF2B5EF4-FFF2-40B4-BE49-F238E27FC236}">
              <a16:creationId xmlns:a16="http://schemas.microsoft.com/office/drawing/2014/main" id="{BA803EC8-D05F-4575-96BA-EE7F68E4079A}"/>
            </a:ext>
          </a:extLst>
        </xdr:cNvPr>
        <xdr:cNvSpPr>
          <a:spLocks noChangeShapeType="1"/>
        </xdr:cNvSpPr>
      </xdr:nvSpPr>
      <xdr:spPr bwMode="auto">
        <a:xfrm>
          <a:off x="0" y="14420850"/>
          <a:ext cx="1379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447675</xdr:rowOff>
    </xdr:from>
    <xdr:to>
      <xdr:col>0</xdr:col>
      <xdr:colOff>0</xdr:colOff>
      <xdr:row>24</xdr:row>
      <xdr:rowOff>1066800</xdr:rowOff>
    </xdr:to>
    <xdr:sp macro="" textlink="">
      <xdr:nvSpPr>
        <xdr:cNvPr id="2168" name="Line 5">
          <a:extLst>
            <a:ext uri="{FF2B5EF4-FFF2-40B4-BE49-F238E27FC236}">
              <a16:creationId xmlns:a16="http://schemas.microsoft.com/office/drawing/2014/main" id="{1B2479CE-6650-4B33-B3CF-32E970CD0BC6}"/>
            </a:ext>
          </a:extLst>
        </xdr:cNvPr>
        <xdr:cNvSpPr>
          <a:spLocks noChangeShapeType="1"/>
        </xdr:cNvSpPr>
      </xdr:nvSpPr>
      <xdr:spPr bwMode="auto">
        <a:xfrm>
          <a:off x="0" y="7315200"/>
          <a:ext cx="0" cy="3324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DE38EDE4-A7CE-4245-A964-11A3F4333D11}"/>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a:t>
          </a:r>
          <a:endParaRPr kumimoji="1" lang="en-US" altLang="ja-JP" sz="800">
            <a:solidFill>
              <a:sysClr val="windowText" lastClr="000000"/>
            </a:solidFill>
            <a:latin typeface="ＭＳ 明朝" pitchFamily="17" charset="-128"/>
            <a:ea typeface="ＭＳ 明朝" pitchFamily="17" charset="-128"/>
          </a:endParaRPr>
        </a:p>
        <a:p>
          <a:pPr algn="ctr">
            <a:lnSpc>
              <a:spcPts val="1000"/>
            </a:lnSpc>
          </a:pPr>
          <a:r>
            <a:rPr kumimoji="1" lang="ja-JP" altLang="en-US" sz="800">
              <a:solidFill>
                <a:sysClr val="windowText" lastClr="000000"/>
              </a:solidFill>
              <a:latin typeface="ＭＳ 明朝" pitchFamily="17" charset="-128"/>
              <a:ea typeface="ＭＳ 明朝" pitchFamily="17" charset="-128"/>
            </a:rPr>
            <a:t>受付日</a:t>
          </a:r>
        </a:p>
      </xdr:txBody>
    </xdr:sp>
    <xdr:clientData/>
  </xdr:twoCellAnchor>
  <xdr:twoCellAnchor>
    <xdr:from>
      <xdr:col>48</xdr:col>
      <xdr:colOff>129540</xdr:colOff>
      <xdr:row>20</xdr:row>
      <xdr:rowOff>43815</xdr:rowOff>
    </xdr:from>
    <xdr:to>
      <xdr:col>50</xdr:col>
      <xdr:colOff>115195</xdr:colOff>
      <xdr:row>21</xdr:row>
      <xdr:rowOff>125794</xdr:rowOff>
    </xdr:to>
    <xdr:sp macro="" textlink="">
      <xdr:nvSpPr>
        <xdr:cNvPr id="3" name="円/楕円 2">
          <a:extLst>
            <a:ext uri="{FF2B5EF4-FFF2-40B4-BE49-F238E27FC236}">
              <a16:creationId xmlns:a16="http://schemas.microsoft.com/office/drawing/2014/main" id="{FB1B0A06-B454-4652-A294-69904C8899AE}"/>
            </a:ext>
          </a:extLst>
        </xdr:cNvPr>
        <xdr:cNvSpPr/>
      </xdr:nvSpPr>
      <xdr:spPr>
        <a:xfrm>
          <a:off x="6987540" y="2901315"/>
          <a:ext cx="271405" cy="224854"/>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F855AA94-1CF7-43D8-94DE-00BF7465C77C}"/>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50631797-ECDD-4133-B187-02B27EE6A65F}"/>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workbookViewId="0">
      <selection activeCell="A22" sqref="A22"/>
    </sheetView>
  </sheetViews>
  <sheetFormatPr defaultRowHeight="13.5"/>
  <cols>
    <col min="1" max="1" width="112.125" style="16" customWidth="1"/>
    <col min="2" max="16384" width="9" style="16"/>
  </cols>
  <sheetData>
    <row r="1" spans="1:1" ht="16.5" customHeight="1">
      <c r="A1" s="37" t="s">
        <v>71</v>
      </c>
    </row>
    <row r="2" spans="1:1" ht="173.25" customHeight="1">
      <c r="A2" s="17" t="s">
        <v>132</v>
      </c>
    </row>
    <row r="3" spans="1:1" ht="16.5" customHeight="1">
      <c r="A3" s="18" t="s">
        <v>72</v>
      </c>
    </row>
    <row r="4" spans="1:1" ht="50.25" customHeight="1">
      <c r="A4" s="19" t="s">
        <v>79</v>
      </c>
    </row>
    <row r="5" spans="1:1" ht="16.5" customHeight="1">
      <c r="A5" s="18" t="s">
        <v>73</v>
      </c>
    </row>
    <row r="6" spans="1:1" ht="75.75" customHeight="1">
      <c r="A6" s="20" t="s">
        <v>149</v>
      </c>
    </row>
    <row r="7" spans="1:1" ht="16.5" customHeight="1">
      <c r="A7" s="21" t="s">
        <v>74</v>
      </c>
    </row>
    <row r="8" spans="1:1" ht="82.5" customHeight="1">
      <c r="A8" s="22" t="s">
        <v>69</v>
      </c>
    </row>
    <row r="9" spans="1:1" s="23" customFormat="1" ht="16.5" customHeight="1">
      <c r="A9" s="18" t="s">
        <v>75</v>
      </c>
    </row>
    <row r="10" spans="1:1" ht="15.75" customHeight="1">
      <c r="A10" s="41" t="s">
        <v>76</v>
      </c>
    </row>
    <row r="11" spans="1:1" ht="24.75" customHeight="1">
      <c r="A11" s="24" t="s">
        <v>150</v>
      </c>
    </row>
    <row r="12" spans="1:1" ht="24.75" customHeight="1">
      <c r="A12" s="24" t="s">
        <v>146</v>
      </c>
    </row>
    <row r="13" spans="1:1" s="25" customFormat="1" ht="15.75" customHeight="1">
      <c r="A13" s="41" t="s">
        <v>77</v>
      </c>
    </row>
    <row r="14" spans="1:1" s="25" customFormat="1" ht="30.75" customHeight="1">
      <c r="A14" s="38" t="s">
        <v>80</v>
      </c>
    </row>
    <row r="15" spans="1:1" s="25" customFormat="1" ht="2.25" customHeight="1">
      <c r="A15" s="38"/>
    </row>
    <row r="16" spans="1:1" s="25" customFormat="1" ht="15.75" customHeight="1">
      <c r="A16" s="39" t="s">
        <v>81</v>
      </c>
    </row>
    <row r="17" spans="1:1" s="25" customFormat="1" ht="2.25" customHeight="1">
      <c r="A17" s="38"/>
    </row>
    <row r="18" spans="1:1" s="25" customFormat="1" ht="15.75" customHeight="1">
      <c r="A18" s="39" t="s">
        <v>82</v>
      </c>
    </row>
    <row r="19" spans="1:1" s="25" customFormat="1" ht="18" customHeight="1">
      <c r="A19" s="39" t="s">
        <v>78</v>
      </c>
    </row>
    <row r="20" spans="1:1" s="25" customFormat="1" ht="2.25" customHeight="1">
      <c r="A20" s="39"/>
    </row>
    <row r="21" spans="1:1" s="25" customFormat="1" ht="15.75" customHeight="1">
      <c r="A21" s="39" t="s">
        <v>83</v>
      </c>
    </row>
    <row r="22" spans="1:1" s="25" customFormat="1" ht="115.5" customHeight="1">
      <c r="A22" s="40" t="s">
        <v>153</v>
      </c>
    </row>
    <row r="23" spans="1:1" s="25" customFormat="1" ht="17.25" customHeight="1">
      <c r="A23" s="39" t="s">
        <v>152</v>
      </c>
    </row>
    <row r="24" spans="1:1" s="25" customFormat="1" ht="19.5" customHeight="1">
      <c r="A24" s="39" t="s">
        <v>151</v>
      </c>
    </row>
    <row r="25" spans="1:1" s="25" customFormat="1" ht="27" customHeight="1">
      <c r="A25" s="26" t="s">
        <v>84</v>
      </c>
    </row>
    <row r="26" spans="1:1" s="25" customFormat="1" ht="23.25" customHeight="1">
      <c r="A26" s="27" t="s">
        <v>67</v>
      </c>
    </row>
    <row r="27" spans="1:1" s="25" customFormat="1" ht="15.75" customHeight="1">
      <c r="A27" s="27" t="s">
        <v>68</v>
      </c>
    </row>
    <row r="28" spans="1:1" s="25" customFormat="1" ht="15.75" customHeight="1">
      <c r="A28" s="24"/>
    </row>
    <row r="29" spans="1:1" s="25" customFormat="1" ht="24.75" customHeight="1">
      <c r="A29" s="24"/>
    </row>
    <row r="30" spans="1:1" s="25" customFormat="1" ht="24.75" customHeight="1">
      <c r="A30" s="24"/>
    </row>
    <row r="31" spans="1:1" s="25" customFormat="1" ht="24.75" customHeight="1">
      <c r="A31" s="24"/>
    </row>
    <row r="32" spans="1:1" s="25" customFormat="1" ht="24.75" customHeight="1">
      <c r="A32" s="24"/>
    </row>
    <row r="33" spans="1:1" s="25" customFormat="1" ht="24.75" customHeight="1">
      <c r="A33" s="24"/>
    </row>
    <row r="34" spans="1:1" s="25" customFormat="1" ht="24.75" customHeight="1">
      <c r="A34" s="24"/>
    </row>
    <row r="35" spans="1:1" s="25" customFormat="1" ht="24.75" customHeight="1">
      <c r="A35" s="24"/>
    </row>
    <row r="36" spans="1:1" s="25" customFormat="1" ht="24.75" customHeight="1">
      <c r="A36" s="28"/>
    </row>
    <row r="37" spans="1:1" s="25" customFormat="1" ht="24.75" customHeight="1">
      <c r="A37" s="28"/>
    </row>
    <row r="38" spans="1:1" s="25" customFormat="1" ht="24.75" customHeight="1">
      <c r="A38" s="24"/>
    </row>
    <row r="39" spans="1:1" s="25" customFormat="1" ht="18.75" customHeight="1">
      <c r="A39" s="29"/>
    </row>
    <row r="40" spans="1:1" s="25" customFormat="1" ht="18.75" customHeight="1">
      <c r="A40" s="29"/>
    </row>
    <row r="41" spans="1:1" s="25" customFormat="1" ht="18.75" customHeight="1">
      <c r="A41" s="29"/>
    </row>
    <row r="42" spans="1:1" s="25" customFormat="1" ht="18.75" customHeight="1">
      <c r="A42" s="29"/>
    </row>
    <row r="43" spans="1:1" s="25" customFormat="1" ht="12.75">
      <c r="A43" s="30"/>
    </row>
    <row r="44" spans="1:1" s="25" customFormat="1" ht="12.75">
      <c r="A44" s="30"/>
    </row>
    <row r="45" spans="1:1" s="25" customFormat="1" ht="12">
      <c r="A45" s="31"/>
    </row>
    <row r="46" spans="1:1" s="25" customFormat="1" ht="12.75">
      <c r="A46" s="30"/>
    </row>
    <row r="47" spans="1:1" s="25" customFormat="1" ht="12">
      <c r="A47" s="24"/>
    </row>
    <row r="48" spans="1:1" s="25" customFormat="1" ht="12.75">
      <c r="A48" s="29"/>
    </row>
    <row r="49" spans="1:1" s="25" customFormat="1" ht="12">
      <c r="A49" s="24"/>
    </row>
    <row r="50" spans="1:1" s="25" customFormat="1" ht="12.75">
      <c r="A50" s="29"/>
    </row>
    <row r="51" spans="1:1" s="25" customFormat="1" ht="12">
      <c r="A51" s="24"/>
    </row>
    <row r="52" spans="1:1" s="25" customFormat="1" ht="14.25">
      <c r="A52" s="32"/>
    </row>
    <row r="53" spans="1:1" ht="14.25">
      <c r="A53" s="33"/>
    </row>
    <row r="54" spans="1:1" ht="15.75">
      <c r="A54" s="34"/>
    </row>
    <row r="55" spans="1:1" ht="14.25">
      <c r="A55" s="33"/>
    </row>
    <row r="56" spans="1:1" ht="14.25">
      <c r="A56" s="32"/>
    </row>
    <row r="57" spans="1:1" ht="15.75">
      <c r="A57" s="34"/>
    </row>
    <row r="58" spans="1:1" ht="14.25">
      <c r="A58" s="33"/>
    </row>
    <row r="59" spans="1:1" ht="15.75">
      <c r="A59" s="35"/>
    </row>
    <row r="60" spans="1:1" ht="14.25">
      <c r="A60" s="32"/>
    </row>
    <row r="61" spans="1:1" ht="15.75">
      <c r="A61" s="35"/>
    </row>
    <row r="62" spans="1:1" ht="14.25">
      <c r="A62" s="36"/>
    </row>
  </sheetData>
  <sheetProtection selectLockedCells="1" selectUnlockedCells="1"/>
  <phoneticPr fontId="1"/>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004"/>
  <sheetViews>
    <sheetView showZeros="0" topLeftCell="A28" workbookViewId="0">
      <selection activeCell="A7" sqref="A7:H10"/>
    </sheetView>
  </sheetViews>
  <sheetFormatPr defaultColWidth="1.875" defaultRowHeight="11.25" customHeight="1"/>
  <cols>
    <col min="1" max="53" width="1.875" style="1"/>
    <col min="54" max="54" width="1.875" style="1" hidden="1" customWidth="1"/>
    <col min="55" max="55" width="9.5" style="1" hidden="1" customWidth="1"/>
    <col min="56" max="56" width="14.125" style="1" hidden="1" customWidth="1"/>
    <col min="57" max="57" width="9.75" style="1" hidden="1" customWidth="1"/>
    <col min="58" max="16384" width="1.875" style="1"/>
  </cols>
  <sheetData>
    <row r="1" spans="1:55" ht="11.25" customHeight="1">
      <c r="A1" s="250" t="s">
        <v>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8"/>
      <c r="AB1" s="278"/>
      <c r="AC1" s="278"/>
      <c r="AD1" s="278"/>
      <c r="AE1" s="278"/>
      <c r="AF1" s="278"/>
      <c r="AG1" s="278"/>
      <c r="AH1" s="278"/>
      <c r="AI1" s="278"/>
      <c r="AJ1" s="278"/>
      <c r="AK1" s="278"/>
      <c r="AL1" s="278"/>
      <c r="AM1" s="278"/>
      <c r="AN1" s="278"/>
      <c r="AO1" s="278"/>
      <c r="AP1" s="279"/>
      <c r="AQ1" s="250" t="s">
        <v>1</v>
      </c>
      <c r="AR1" s="251"/>
      <c r="AS1" s="251"/>
      <c r="AT1" s="251"/>
      <c r="AU1" s="251"/>
      <c r="AV1" s="251"/>
      <c r="AW1" s="251"/>
      <c r="AX1" s="251"/>
      <c r="AY1" s="251"/>
      <c r="AZ1" s="251"/>
      <c r="BA1" s="252"/>
      <c r="BC1" s="2"/>
    </row>
    <row r="2" spans="1:55" ht="11.25" customHeight="1">
      <c r="A2" s="269" t="s">
        <v>2</v>
      </c>
      <c r="B2" s="270"/>
      <c r="C2" s="76" t="s">
        <v>3</v>
      </c>
      <c r="D2" s="266" t="s">
        <v>4</v>
      </c>
      <c r="E2" s="266"/>
      <c r="F2" s="266"/>
      <c r="G2" s="266"/>
      <c r="H2" s="76" t="s">
        <v>3</v>
      </c>
      <c r="I2" s="266" t="s">
        <v>5</v>
      </c>
      <c r="J2" s="266"/>
      <c r="K2" s="266"/>
      <c r="L2" s="266"/>
      <c r="M2" s="76" t="s">
        <v>3</v>
      </c>
      <c r="N2" s="266" t="s">
        <v>6</v>
      </c>
      <c r="O2" s="266"/>
      <c r="P2" s="266"/>
      <c r="Q2" s="266"/>
      <c r="R2" s="266"/>
      <c r="S2" s="76" t="s">
        <v>3</v>
      </c>
      <c r="T2" s="266" t="s">
        <v>7</v>
      </c>
      <c r="U2" s="266"/>
      <c r="V2" s="267"/>
      <c r="W2" s="269" t="s">
        <v>8</v>
      </c>
      <c r="X2" s="270"/>
      <c r="Y2" s="76" t="s">
        <v>3</v>
      </c>
      <c r="Z2" s="266" t="s">
        <v>9</v>
      </c>
      <c r="AA2" s="266"/>
      <c r="AB2" s="266"/>
      <c r="AC2" s="266"/>
      <c r="AD2" s="76" t="s">
        <v>3</v>
      </c>
      <c r="AE2" s="266" t="s">
        <v>10</v>
      </c>
      <c r="AF2" s="266"/>
      <c r="AG2" s="266"/>
      <c r="AH2" s="266"/>
      <c r="AI2" s="266"/>
      <c r="AJ2" s="76" t="s">
        <v>3</v>
      </c>
      <c r="AK2" s="285" t="s">
        <v>11</v>
      </c>
      <c r="AL2" s="286"/>
      <c r="AM2" s="286"/>
      <c r="AN2" s="286"/>
      <c r="AO2" s="286"/>
      <c r="AP2" s="287"/>
      <c r="AQ2" s="288"/>
      <c r="AR2" s="289"/>
      <c r="AS2" s="289"/>
      <c r="AT2" s="289"/>
      <c r="AU2" s="289"/>
      <c r="AV2" s="289"/>
      <c r="AW2" s="289"/>
      <c r="AX2" s="289"/>
      <c r="AY2" s="289"/>
      <c r="AZ2" s="289"/>
      <c r="BA2" s="290"/>
      <c r="BB2" s="3"/>
      <c r="BC2" s="1" t="s">
        <v>12</v>
      </c>
    </row>
    <row r="3" spans="1:55" ht="11.25" customHeight="1">
      <c r="A3" s="271"/>
      <c r="B3" s="272"/>
      <c r="C3" s="90"/>
      <c r="D3" s="260"/>
      <c r="E3" s="260"/>
      <c r="F3" s="260"/>
      <c r="G3" s="260"/>
      <c r="H3" s="90"/>
      <c r="I3" s="260"/>
      <c r="J3" s="260"/>
      <c r="K3" s="260"/>
      <c r="L3" s="260"/>
      <c r="M3" s="90"/>
      <c r="N3" s="260"/>
      <c r="O3" s="260"/>
      <c r="P3" s="260"/>
      <c r="Q3" s="260"/>
      <c r="R3" s="260"/>
      <c r="S3" s="90"/>
      <c r="T3" s="260"/>
      <c r="U3" s="260"/>
      <c r="V3" s="268"/>
      <c r="W3" s="271"/>
      <c r="X3" s="272"/>
      <c r="Y3" s="90"/>
      <c r="Z3" s="260"/>
      <c r="AA3" s="260"/>
      <c r="AB3" s="260"/>
      <c r="AC3" s="260"/>
      <c r="AD3" s="90"/>
      <c r="AE3" s="260"/>
      <c r="AF3" s="260"/>
      <c r="AG3" s="260"/>
      <c r="AH3" s="260"/>
      <c r="AI3" s="260"/>
      <c r="AJ3" s="90"/>
      <c r="AK3" s="284"/>
      <c r="AL3" s="284"/>
      <c r="AM3" s="284"/>
      <c r="AN3" s="284"/>
      <c r="AO3" s="284"/>
      <c r="AP3" s="262"/>
      <c r="AQ3" s="291"/>
      <c r="AR3" s="292"/>
      <c r="AS3" s="292"/>
      <c r="AT3" s="292"/>
      <c r="AU3" s="292"/>
      <c r="AV3" s="292"/>
      <c r="AW3" s="292"/>
      <c r="AX3" s="292"/>
      <c r="AY3" s="292"/>
      <c r="AZ3" s="292"/>
      <c r="BA3" s="293"/>
      <c r="BB3" s="5"/>
      <c r="BC3" s="1" t="s">
        <v>85</v>
      </c>
    </row>
    <row r="4" spans="1:55" ht="11.25" customHeight="1">
      <c r="A4" s="280"/>
      <c r="B4" s="212"/>
      <c r="C4" s="120" t="s">
        <v>3</v>
      </c>
      <c r="D4" s="260" t="s">
        <v>13</v>
      </c>
      <c r="E4" s="260"/>
      <c r="F4" s="260"/>
      <c r="G4" s="260"/>
      <c r="H4" s="120" t="s">
        <v>3</v>
      </c>
      <c r="I4" s="260" t="s">
        <v>14</v>
      </c>
      <c r="J4" s="260"/>
      <c r="K4" s="260"/>
      <c r="L4" s="260"/>
      <c r="M4" s="120" t="s">
        <v>3</v>
      </c>
      <c r="N4" s="260" t="s">
        <v>15</v>
      </c>
      <c r="O4" s="260"/>
      <c r="P4" s="260"/>
      <c r="Q4" s="260"/>
      <c r="R4" s="260"/>
      <c r="S4" s="260"/>
      <c r="T4" s="260"/>
      <c r="U4" s="261"/>
      <c r="V4" s="262"/>
      <c r="W4" s="273"/>
      <c r="X4" s="274"/>
      <c r="Y4" s="120" t="s">
        <v>3</v>
      </c>
      <c r="Z4" s="260" t="s">
        <v>16</v>
      </c>
      <c r="AA4" s="260"/>
      <c r="AB4" s="260"/>
      <c r="AC4" s="260"/>
      <c r="AD4" s="120" t="s">
        <v>3</v>
      </c>
      <c r="AE4" s="283" t="s">
        <v>17</v>
      </c>
      <c r="AF4" s="284"/>
      <c r="AG4" s="284"/>
      <c r="AH4" s="284"/>
      <c r="AI4" s="284"/>
      <c r="AJ4" s="284"/>
      <c r="AK4" s="284"/>
      <c r="AL4" s="261"/>
      <c r="AM4" s="261"/>
      <c r="AN4" s="261"/>
      <c r="AO4" s="261"/>
      <c r="AP4" s="262"/>
      <c r="AQ4" s="291"/>
      <c r="AR4" s="292"/>
      <c r="AS4" s="292"/>
      <c r="AT4" s="292"/>
      <c r="AU4" s="292"/>
      <c r="AV4" s="292"/>
      <c r="AW4" s="292"/>
      <c r="AX4" s="292"/>
      <c r="AY4" s="292"/>
      <c r="AZ4" s="292"/>
      <c r="BA4" s="293"/>
      <c r="BB4" s="6"/>
      <c r="BC4" s="1" t="s">
        <v>86</v>
      </c>
    </row>
    <row r="5" spans="1:55" ht="11.25" customHeight="1">
      <c r="A5" s="281"/>
      <c r="B5" s="282"/>
      <c r="C5" s="73"/>
      <c r="D5" s="263"/>
      <c r="E5" s="263"/>
      <c r="F5" s="263"/>
      <c r="G5" s="263"/>
      <c r="H5" s="73"/>
      <c r="I5" s="263"/>
      <c r="J5" s="263"/>
      <c r="K5" s="263"/>
      <c r="L5" s="263"/>
      <c r="M5" s="73"/>
      <c r="N5" s="263"/>
      <c r="O5" s="263"/>
      <c r="P5" s="263"/>
      <c r="Q5" s="263"/>
      <c r="R5" s="263"/>
      <c r="S5" s="263"/>
      <c r="T5" s="263"/>
      <c r="U5" s="264"/>
      <c r="V5" s="265"/>
      <c r="W5" s="275"/>
      <c r="X5" s="276"/>
      <c r="Y5" s="73"/>
      <c r="Z5" s="263"/>
      <c r="AA5" s="263"/>
      <c r="AB5" s="263"/>
      <c r="AC5" s="263"/>
      <c r="AD5" s="73"/>
      <c r="AE5" s="264"/>
      <c r="AF5" s="264"/>
      <c r="AG5" s="264"/>
      <c r="AH5" s="264"/>
      <c r="AI5" s="264"/>
      <c r="AJ5" s="264"/>
      <c r="AK5" s="264"/>
      <c r="AL5" s="264"/>
      <c r="AM5" s="264"/>
      <c r="AN5" s="264"/>
      <c r="AO5" s="264"/>
      <c r="AP5" s="265"/>
      <c r="AQ5" s="294"/>
      <c r="AR5" s="295"/>
      <c r="AS5" s="295"/>
      <c r="AT5" s="295"/>
      <c r="AU5" s="295"/>
      <c r="AV5" s="295"/>
      <c r="AW5" s="295"/>
      <c r="AX5" s="295"/>
      <c r="AY5" s="295"/>
      <c r="AZ5" s="295"/>
      <c r="BA5" s="296"/>
      <c r="BB5" s="7"/>
      <c r="BC5" s="1" t="s">
        <v>87</v>
      </c>
    </row>
    <row r="6" spans="1:55" s="8" customFormat="1" ht="11.25" customHeight="1">
      <c r="A6" s="250" t="s">
        <v>18</v>
      </c>
      <c r="B6" s="251"/>
      <c r="C6" s="251"/>
      <c r="D6" s="251"/>
      <c r="E6" s="251"/>
      <c r="F6" s="251"/>
      <c r="G6" s="251"/>
      <c r="H6" s="252"/>
      <c r="I6" s="250" t="s">
        <v>19</v>
      </c>
      <c r="J6" s="251"/>
      <c r="K6" s="251"/>
      <c r="L6" s="251"/>
      <c r="M6" s="251"/>
      <c r="N6" s="251"/>
      <c r="O6" s="251"/>
      <c r="P6" s="251"/>
      <c r="Q6" s="251"/>
      <c r="R6" s="251"/>
      <c r="S6" s="251"/>
      <c r="T6" s="252"/>
      <c r="U6" s="250" t="s">
        <v>20</v>
      </c>
      <c r="V6" s="251"/>
      <c r="W6" s="251"/>
      <c r="X6" s="251"/>
      <c r="Y6" s="251"/>
      <c r="Z6" s="251"/>
      <c r="AA6" s="251"/>
      <c r="AB6" s="251"/>
      <c r="AC6" s="251"/>
      <c r="AD6" s="251"/>
      <c r="AE6" s="251"/>
      <c r="AF6" s="252"/>
      <c r="AG6" s="71"/>
      <c r="AH6" s="48"/>
      <c r="AI6" s="48"/>
      <c r="AJ6" s="48"/>
      <c r="AK6" s="247"/>
      <c r="AL6" s="247"/>
      <c r="AM6" s="247"/>
      <c r="AN6" s="247"/>
      <c r="AO6" s="247"/>
      <c r="AP6" s="247"/>
      <c r="AQ6" s="247"/>
      <c r="AR6" s="247"/>
      <c r="AS6" s="247"/>
      <c r="AT6" s="48"/>
      <c r="AU6" s="48"/>
      <c r="AV6" s="74"/>
      <c r="AW6" s="250" t="s">
        <v>21</v>
      </c>
      <c r="AX6" s="251"/>
      <c r="AY6" s="251"/>
      <c r="AZ6" s="251"/>
      <c r="BA6" s="252"/>
      <c r="BC6" s="8" t="s">
        <v>88</v>
      </c>
    </row>
    <row r="7" spans="1:55" s="8" customFormat="1" ht="11.25" customHeight="1">
      <c r="A7" s="253" t="s">
        <v>70</v>
      </c>
      <c r="B7" s="247"/>
      <c r="C7" s="247"/>
      <c r="D7" s="247"/>
      <c r="E7" s="247"/>
      <c r="F7" s="247"/>
      <c r="G7" s="247"/>
      <c r="H7" s="254"/>
      <c r="I7" s="95"/>
      <c r="J7" s="90"/>
      <c r="K7" s="90"/>
      <c r="L7" s="90"/>
      <c r="M7" s="90"/>
      <c r="N7" s="120" t="s">
        <v>22</v>
      </c>
      <c r="O7" s="120"/>
      <c r="P7" s="120"/>
      <c r="Q7" s="120" t="s">
        <v>23</v>
      </c>
      <c r="R7" s="120"/>
      <c r="S7" s="120"/>
      <c r="T7" s="120" t="s">
        <v>24</v>
      </c>
      <c r="U7" s="95"/>
      <c r="V7" s="90"/>
      <c r="W7" s="90"/>
      <c r="X7" s="90"/>
      <c r="Y7" s="90"/>
      <c r="Z7" s="120" t="s">
        <v>22</v>
      </c>
      <c r="AA7" s="120"/>
      <c r="AB7" s="120"/>
      <c r="AC7" s="120" t="s">
        <v>23</v>
      </c>
      <c r="AD7" s="120"/>
      <c r="AE7" s="120"/>
      <c r="AF7" s="120" t="s">
        <v>24</v>
      </c>
      <c r="AG7" s="230"/>
      <c r="AH7" s="90"/>
      <c r="AI7" s="90"/>
      <c r="AJ7" s="90"/>
      <c r="AK7" s="248"/>
      <c r="AL7" s="248"/>
      <c r="AM7" s="248"/>
      <c r="AN7" s="248"/>
      <c r="AO7" s="248"/>
      <c r="AP7" s="248"/>
      <c r="AQ7" s="248"/>
      <c r="AR7" s="248"/>
      <c r="AS7" s="248"/>
      <c r="AT7" s="90"/>
      <c r="AU7" s="90"/>
      <c r="AV7" s="201"/>
      <c r="AW7" s="259"/>
      <c r="AX7" s="48"/>
      <c r="AY7" s="48"/>
      <c r="AZ7" s="48"/>
      <c r="BA7" s="74"/>
      <c r="BC7" s="8" t="s">
        <v>89</v>
      </c>
    </row>
    <row r="8" spans="1:55" s="8" customFormat="1" ht="11.25" customHeight="1">
      <c r="A8" s="255"/>
      <c r="B8" s="248"/>
      <c r="C8" s="248"/>
      <c r="D8" s="248"/>
      <c r="E8" s="248"/>
      <c r="F8" s="248"/>
      <c r="G8" s="248"/>
      <c r="H8" s="256"/>
      <c r="I8" s="95"/>
      <c r="J8" s="90"/>
      <c r="K8" s="90"/>
      <c r="L8" s="90"/>
      <c r="M8" s="90"/>
      <c r="N8" s="120"/>
      <c r="O8" s="120"/>
      <c r="P8" s="120"/>
      <c r="Q8" s="120"/>
      <c r="R8" s="120"/>
      <c r="S8" s="120"/>
      <c r="T8" s="120"/>
      <c r="U8" s="95"/>
      <c r="V8" s="90"/>
      <c r="W8" s="90"/>
      <c r="X8" s="90"/>
      <c r="Y8" s="90"/>
      <c r="Z8" s="120"/>
      <c r="AA8" s="120"/>
      <c r="AB8" s="120"/>
      <c r="AC8" s="120"/>
      <c r="AD8" s="120"/>
      <c r="AE8" s="120"/>
      <c r="AF8" s="120"/>
      <c r="AG8" s="230"/>
      <c r="AH8" s="90"/>
      <c r="AI8" s="90"/>
      <c r="AJ8" s="90"/>
      <c r="AK8" s="248"/>
      <c r="AL8" s="248"/>
      <c r="AM8" s="248"/>
      <c r="AN8" s="248"/>
      <c r="AO8" s="248"/>
      <c r="AP8" s="248"/>
      <c r="AQ8" s="248"/>
      <c r="AR8" s="248"/>
      <c r="AS8" s="248"/>
      <c r="AT8" s="90"/>
      <c r="AU8" s="90"/>
      <c r="AV8" s="201"/>
      <c r="AW8" s="230"/>
      <c r="AX8" s="90"/>
      <c r="AY8" s="90"/>
      <c r="AZ8" s="90"/>
      <c r="BA8" s="201"/>
      <c r="BC8" s="8" t="s">
        <v>90</v>
      </c>
    </row>
    <row r="9" spans="1:55" s="8" customFormat="1" ht="11.25" customHeight="1">
      <c r="A9" s="255"/>
      <c r="B9" s="248"/>
      <c r="C9" s="248"/>
      <c r="D9" s="248"/>
      <c r="E9" s="248"/>
      <c r="F9" s="248"/>
      <c r="G9" s="248"/>
      <c r="H9" s="256"/>
      <c r="I9" s="230"/>
      <c r="J9" s="90"/>
      <c r="K9" s="90"/>
      <c r="L9" s="90"/>
      <c r="M9" s="90"/>
      <c r="N9" s="90"/>
      <c r="O9" s="120"/>
      <c r="P9" s="120"/>
      <c r="Q9" s="90"/>
      <c r="R9" s="120"/>
      <c r="S9" s="120"/>
      <c r="T9" s="90"/>
      <c r="U9" s="230"/>
      <c r="V9" s="90"/>
      <c r="W9" s="90"/>
      <c r="X9" s="90"/>
      <c r="Y9" s="90"/>
      <c r="Z9" s="90"/>
      <c r="AA9" s="120"/>
      <c r="AB9" s="120"/>
      <c r="AC9" s="90"/>
      <c r="AD9" s="120"/>
      <c r="AE9" s="120"/>
      <c r="AF9" s="90"/>
      <c r="AG9" s="230"/>
      <c r="AH9" s="90"/>
      <c r="AI9" s="90"/>
      <c r="AJ9" s="90"/>
      <c r="AK9" s="248"/>
      <c r="AL9" s="248"/>
      <c r="AM9" s="248"/>
      <c r="AN9" s="248"/>
      <c r="AO9" s="248"/>
      <c r="AP9" s="248"/>
      <c r="AQ9" s="248"/>
      <c r="AR9" s="248"/>
      <c r="AS9" s="248"/>
      <c r="AT9" s="90"/>
      <c r="AU9" s="90"/>
      <c r="AV9" s="201"/>
      <c r="AW9" s="230"/>
      <c r="AX9" s="90"/>
      <c r="AY9" s="90"/>
      <c r="AZ9" s="90"/>
      <c r="BA9" s="201"/>
      <c r="BC9" s="8" t="s">
        <v>91</v>
      </c>
    </row>
    <row r="10" spans="1:55" s="8" customFormat="1" ht="11.25" customHeight="1">
      <c r="A10" s="257"/>
      <c r="B10" s="249"/>
      <c r="C10" s="249"/>
      <c r="D10" s="249"/>
      <c r="E10" s="249"/>
      <c r="F10" s="249"/>
      <c r="G10" s="249"/>
      <c r="H10" s="258"/>
      <c r="I10" s="72"/>
      <c r="J10" s="73"/>
      <c r="K10" s="73"/>
      <c r="L10" s="73"/>
      <c r="M10" s="73"/>
      <c r="N10" s="73"/>
      <c r="O10" s="85"/>
      <c r="P10" s="85"/>
      <c r="Q10" s="73"/>
      <c r="R10" s="85"/>
      <c r="S10" s="85"/>
      <c r="T10" s="73"/>
      <c r="U10" s="72"/>
      <c r="V10" s="73"/>
      <c r="W10" s="73"/>
      <c r="X10" s="73"/>
      <c r="Y10" s="73"/>
      <c r="Z10" s="73"/>
      <c r="AA10" s="85"/>
      <c r="AB10" s="85"/>
      <c r="AC10" s="73"/>
      <c r="AD10" s="85"/>
      <c r="AE10" s="85"/>
      <c r="AF10" s="73"/>
      <c r="AG10" s="72"/>
      <c r="AH10" s="73"/>
      <c r="AI10" s="73"/>
      <c r="AJ10" s="73"/>
      <c r="AK10" s="249"/>
      <c r="AL10" s="249"/>
      <c r="AM10" s="249"/>
      <c r="AN10" s="249"/>
      <c r="AO10" s="249"/>
      <c r="AP10" s="249"/>
      <c r="AQ10" s="249"/>
      <c r="AR10" s="249"/>
      <c r="AS10" s="249"/>
      <c r="AT10" s="73"/>
      <c r="AU10" s="73"/>
      <c r="AV10" s="75"/>
      <c r="AW10" s="72"/>
      <c r="AX10" s="73"/>
      <c r="AY10" s="73"/>
      <c r="AZ10" s="73"/>
      <c r="BA10" s="75"/>
      <c r="BC10" s="8" t="s">
        <v>92</v>
      </c>
    </row>
    <row r="11" spans="1:55" ht="11.25" customHeight="1">
      <c r="A11" s="204" t="s">
        <v>25</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C11" s="1" t="s">
        <v>93</v>
      </c>
    </row>
    <row r="12" spans="1:55" ht="11.25" customHeight="1">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C12" s="1" t="s">
        <v>94</v>
      </c>
    </row>
    <row r="13" spans="1:55" ht="11.25" customHeigh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C13" s="1" t="s">
        <v>95</v>
      </c>
    </row>
    <row r="14" spans="1:55" ht="11.25"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C14" s="1" t="s">
        <v>96</v>
      </c>
    </row>
    <row r="15" spans="1:55" ht="11.25" customHeight="1">
      <c r="A15" s="206" t="s">
        <v>148</v>
      </c>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C15" s="1" t="s">
        <v>97</v>
      </c>
    </row>
    <row r="16" spans="1:55" ht="11.25" customHeight="1">
      <c r="A16" s="207"/>
      <c r="B16" s="207"/>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C16" s="1" t="s">
        <v>98</v>
      </c>
    </row>
    <row r="17" spans="1:87" ht="11.25" customHeight="1">
      <c r="A17" s="207"/>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C17" s="1" t="s">
        <v>99</v>
      </c>
    </row>
    <row r="18" spans="1:87" ht="11.25" customHeight="1" thickBot="1">
      <c r="A18" s="207"/>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C18" s="1" t="s">
        <v>100</v>
      </c>
    </row>
    <row r="19" spans="1:87" ht="11.25" customHeight="1">
      <c r="A19" s="176"/>
      <c r="B19" s="176"/>
      <c r="C19" s="176"/>
      <c r="D19" s="176"/>
      <c r="E19" s="176"/>
      <c r="F19" s="176"/>
      <c r="G19" s="176"/>
      <c r="H19" s="176"/>
      <c r="I19" s="176"/>
      <c r="J19" s="176"/>
      <c r="K19" s="176"/>
      <c r="L19" s="176"/>
      <c r="M19" s="176"/>
      <c r="N19" s="176"/>
      <c r="O19" s="176"/>
      <c r="P19" s="176"/>
      <c r="Q19" s="176"/>
      <c r="R19" s="176"/>
      <c r="S19" s="176"/>
      <c r="T19" s="176"/>
      <c r="U19" s="176"/>
      <c r="V19" s="169"/>
      <c r="W19" s="208" t="s">
        <v>26</v>
      </c>
      <c r="X19" s="209"/>
      <c r="Y19" s="210"/>
      <c r="Z19" s="217" t="s">
        <v>27</v>
      </c>
      <c r="AA19" s="218"/>
      <c r="AB19" s="218"/>
      <c r="AC19" s="219"/>
      <c r="AD19" s="223"/>
      <c r="AE19" s="224"/>
      <c r="AF19" s="224"/>
      <c r="AG19" s="224"/>
      <c r="AH19" s="224"/>
      <c r="AI19" s="224"/>
      <c r="AJ19" s="224"/>
      <c r="AK19" s="224"/>
      <c r="AL19" s="224"/>
      <c r="AM19" s="224"/>
      <c r="AN19" s="224"/>
      <c r="AO19" s="224"/>
      <c r="AP19" s="224"/>
      <c r="AQ19" s="224"/>
      <c r="AR19" s="224"/>
      <c r="AS19" s="224"/>
      <c r="AT19" s="224"/>
      <c r="AU19" s="224"/>
      <c r="AV19" s="227"/>
      <c r="AW19" s="228"/>
      <c r="AX19" s="228"/>
      <c r="AY19" s="228"/>
      <c r="AZ19" s="228"/>
      <c r="BA19" s="229"/>
      <c r="BC19" s="1" t="s">
        <v>101</v>
      </c>
    </row>
    <row r="20" spans="1:87" ht="11.25" customHeight="1">
      <c r="A20" s="176"/>
      <c r="B20" s="176"/>
      <c r="C20" s="176"/>
      <c r="D20" s="176"/>
      <c r="E20" s="176"/>
      <c r="F20" s="176"/>
      <c r="G20" s="176"/>
      <c r="H20" s="176"/>
      <c r="I20" s="176"/>
      <c r="J20" s="176"/>
      <c r="K20" s="176"/>
      <c r="L20" s="176"/>
      <c r="M20" s="176"/>
      <c r="N20" s="176"/>
      <c r="O20" s="176"/>
      <c r="P20" s="176"/>
      <c r="Q20" s="176"/>
      <c r="R20" s="176"/>
      <c r="S20" s="176"/>
      <c r="T20" s="176"/>
      <c r="U20" s="176"/>
      <c r="V20" s="169"/>
      <c r="W20" s="211"/>
      <c r="X20" s="212"/>
      <c r="Y20" s="213"/>
      <c r="Z20" s="220"/>
      <c r="AA20" s="221"/>
      <c r="AB20" s="221"/>
      <c r="AC20" s="222"/>
      <c r="AD20" s="225"/>
      <c r="AE20" s="226"/>
      <c r="AF20" s="226"/>
      <c r="AG20" s="226"/>
      <c r="AH20" s="226"/>
      <c r="AI20" s="226"/>
      <c r="AJ20" s="226"/>
      <c r="AK20" s="226"/>
      <c r="AL20" s="226"/>
      <c r="AM20" s="226"/>
      <c r="AN20" s="226"/>
      <c r="AO20" s="226"/>
      <c r="AP20" s="226"/>
      <c r="AQ20" s="226"/>
      <c r="AR20" s="226"/>
      <c r="AS20" s="226"/>
      <c r="AT20" s="226"/>
      <c r="AU20" s="226"/>
      <c r="AV20" s="230"/>
      <c r="AW20" s="90"/>
      <c r="AX20" s="90"/>
      <c r="AY20" s="90"/>
      <c r="AZ20" s="90"/>
      <c r="BA20" s="231"/>
      <c r="BC20" s="1" t="s">
        <v>102</v>
      </c>
    </row>
    <row r="21" spans="1:87" ht="11.25" customHeight="1">
      <c r="A21" s="176"/>
      <c r="B21" s="176"/>
      <c r="C21" s="176"/>
      <c r="D21" s="176"/>
      <c r="E21" s="176"/>
      <c r="F21" s="176"/>
      <c r="G21" s="176"/>
      <c r="H21" s="176"/>
      <c r="I21" s="176"/>
      <c r="J21" s="176"/>
      <c r="K21" s="176"/>
      <c r="L21" s="176"/>
      <c r="M21" s="176"/>
      <c r="N21" s="176"/>
      <c r="O21" s="176"/>
      <c r="P21" s="176"/>
      <c r="Q21" s="176"/>
      <c r="R21" s="176"/>
      <c r="S21" s="176"/>
      <c r="T21" s="176"/>
      <c r="U21" s="176"/>
      <c r="V21" s="169"/>
      <c r="W21" s="211"/>
      <c r="X21" s="212"/>
      <c r="Y21" s="213"/>
      <c r="Z21" s="185"/>
      <c r="AA21" s="167"/>
      <c r="AB21" s="167"/>
      <c r="AC21" s="186"/>
      <c r="AD21" s="225"/>
      <c r="AE21" s="226"/>
      <c r="AF21" s="226"/>
      <c r="AG21" s="226"/>
      <c r="AH21" s="226"/>
      <c r="AI21" s="226"/>
      <c r="AJ21" s="226"/>
      <c r="AK21" s="226"/>
      <c r="AL21" s="226"/>
      <c r="AM21" s="226"/>
      <c r="AN21" s="226"/>
      <c r="AO21" s="226"/>
      <c r="AP21" s="226"/>
      <c r="AQ21" s="226"/>
      <c r="AR21" s="226"/>
      <c r="AS21" s="226"/>
      <c r="AT21" s="226"/>
      <c r="AU21" s="226"/>
      <c r="AV21" s="230"/>
      <c r="AW21" s="90"/>
      <c r="AX21" s="90"/>
      <c r="AY21" s="90"/>
      <c r="AZ21" s="90"/>
      <c r="BA21" s="231"/>
      <c r="BC21" s="1" t="s">
        <v>103</v>
      </c>
    </row>
    <row r="22" spans="1:87" ht="11.25" customHeight="1">
      <c r="A22" s="176"/>
      <c r="B22" s="176"/>
      <c r="C22" s="176"/>
      <c r="D22" s="176"/>
      <c r="E22" s="176"/>
      <c r="F22" s="176"/>
      <c r="G22" s="176"/>
      <c r="H22" s="176"/>
      <c r="I22" s="176"/>
      <c r="J22" s="176"/>
      <c r="K22" s="176"/>
      <c r="L22" s="176"/>
      <c r="M22" s="176"/>
      <c r="N22" s="176"/>
      <c r="O22" s="176"/>
      <c r="P22" s="176"/>
      <c r="Q22" s="176"/>
      <c r="R22" s="176"/>
      <c r="S22" s="176"/>
      <c r="T22" s="176"/>
      <c r="U22" s="176"/>
      <c r="V22" s="169"/>
      <c r="W22" s="211"/>
      <c r="X22" s="212"/>
      <c r="Y22" s="213"/>
      <c r="Z22" s="233" t="s">
        <v>28</v>
      </c>
      <c r="AA22" s="221"/>
      <c r="AB22" s="221"/>
      <c r="AC22" s="222"/>
      <c r="AD22" s="225"/>
      <c r="AE22" s="226"/>
      <c r="AF22" s="226"/>
      <c r="AG22" s="226"/>
      <c r="AH22" s="226"/>
      <c r="AI22" s="226"/>
      <c r="AJ22" s="226"/>
      <c r="AK22" s="226"/>
      <c r="AL22" s="226"/>
      <c r="AM22" s="226"/>
      <c r="AN22" s="226"/>
      <c r="AO22" s="226"/>
      <c r="AP22" s="226"/>
      <c r="AQ22" s="226"/>
      <c r="AR22" s="226"/>
      <c r="AS22" s="226"/>
      <c r="AT22" s="226"/>
      <c r="AU22" s="226"/>
      <c r="AV22" s="230"/>
      <c r="AW22" s="90"/>
      <c r="AX22" s="90"/>
      <c r="AY22" s="90"/>
      <c r="AZ22" s="90"/>
      <c r="BA22" s="231"/>
      <c r="BC22" s="1" t="s">
        <v>104</v>
      </c>
    </row>
    <row r="23" spans="1:87" ht="11.25" customHeight="1">
      <c r="A23" s="176"/>
      <c r="B23" s="176"/>
      <c r="C23" s="176"/>
      <c r="D23" s="176"/>
      <c r="E23" s="176"/>
      <c r="F23" s="176"/>
      <c r="G23" s="176"/>
      <c r="H23" s="176"/>
      <c r="I23" s="176"/>
      <c r="J23" s="176"/>
      <c r="K23" s="176"/>
      <c r="L23" s="176"/>
      <c r="M23" s="176"/>
      <c r="N23" s="176"/>
      <c r="O23" s="176"/>
      <c r="P23" s="176"/>
      <c r="Q23" s="176"/>
      <c r="R23" s="176"/>
      <c r="S23" s="176"/>
      <c r="T23" s="176"/>
      <c r="U23" s="176"/>
      <c r="V23" s="169"/>
      <c r="W23" s="211"/>
      <c r="X23" s="212"/>
      <c r="Y23" s="213"/>
      <c r="Z23" s="220"/>
      <c r="AA23" s="221"/>
      <c r="AB23" s="221"/>
      <c r="AC23" s="222"/>
      <c r="AD23" s="225"/>
      <c r="AE23" s="226"/>
      <c r="AF23" s="226"/>
      <c r="AG23" s="226"/>
      <c r="AH23" s="226"/>
      <c r="AI23" s="226"/>
      <c r="AJ23" s="226"/>
      <c r="AK23" s="226"/>
      <c r="AL23" s="226"/>
      <c r="AM23" s="226"/>
      <c r="AN23" s="226"/>
      <c r="AO23" s="226"/>
      <c r="AP23" s="226"/>
      <c r="AQ23" s="226"/>
      <c r="AR23" s="226"/>
      <c r="AS23" s="226"/>
      <c r="AT23" s="226"/>
      <c r="AU23" s="226"/>
      <c r="AV23" s="230"/>
      <c r="AW23" s="90"/>
      <c r="AX23" s="90"/>
      <c r="AY23" s="90"/>
      <c r="AZ23" s="90"/>
      <c r="BA23" s="231"/>
      <c r="BC23" s="1" t="s">
        <v>105</v>
      </c>
    </row>
    <row r="24" spans="1:87" ht="11.25" customHeight="1">
      <c r="A24" s="176"/>
      <c r="B24" s="176"/>
      <c r="C24" s="176"/>
      <c r="D24" s="176"/>
      <c r="E24" s="176"/>
      <c r="F24" s="176"/>
      <c r="G24" s="176"/>
      <c r="H24" s="176"/>
      <c r="I24" s="176"/>
      <c r="J24" s="176"/>
      <c r="K24" s="176"/>
      <c r="L24" s="176"/>
      <c r="M24" s="176"/>
      <c r="N24" s="176"/>
      <c r="O24" s="176"/>
      <c r="P24" s="176"/>
      <c r="Q24" s="176"/>
      <c r="R24" s="176"/>
      <c r="S24" s="176"/>
      <c r="T24" s="176"/>
      <c r="U24" s="176"/>
      <c r="V24" s="169"/>
      <c r="W24" s="211"/>
      <c r="X24" s="212"/>
      <c r="Y24" s="213"/>
      <c r="Z24" s="185"/>
      <c r="AA24" s="167"/>
      <c r="AB24" s="167"/>
      <c r="AC24" s="186"/>
      <c r="AD24" s="225"/>
      <c r="AE24" s="226"/>
      <c r="AF24" s="226"/>
      <c r="AG24" s="226"/>
      <c r="AH24" s="226"/>
      <c r="AI24" s="226"/>
      <c r="AJ24" s="226"/>
      <c r="AK24" s="226"/>
      <c r="AL24" s="226"/>
      <c r="AM24" s="226"/>
      <c r="AN24" s="226"/>
      <c r="AO24" s="226"/>
      <c r="AP24" s="226"/>
      <c r="AQ24" s="226"/>
      <c r="AR24" s="226"/>
      <c r="AS24" s="226"/>
      <c r="AT24" s="226"/>
      <c r="AU24" s="226"/>
      <c r="AV24" s="72"/>
      <c r="AW24" s="73"/>
      <c r="AX24" s="73"/>
      <c r="AY24" s="73"/>
      <c r="AZ24" s="73"/>
      <c r="BA24" s="232"/>
      <c r="BC24" s="1" t="s">
        <v>106</v>
      </c>
    </row>
    <row r="25" spans="1:87" s="10" customFormat="1" ht="11.25" customHeight="1">
      <c r="A25" s="176"/>
      <c r="B25" s="176"/>
      <c r="C25" s="176"/>
      <c r="D25" s="176"/>
      <c r="E25" s="176"/>
      <c r="F25" s="176"/>
      <c r="G25" s="176"/>
      <c r="H25" s="176"/>
      <c r="I25" s="176"/>
      <c r="J25" s="176"/>
      <c r="K25" s="176"/>
      <c r="L25" s="176"/>
      <c r="M25" s="176"/>
      <c r="N25" s="176"/>
      <c r="O25" s="176"/>
      <c r="P25" s="176"/>
      <c r="Q25" s="176"/>
      <c r="R25" s="176"/>
      <c r="S25" s="176"/>
      <c r="T25" s="176"/>
      <c r="U25" s="176"/>
      <c r="V25" s="169"/>
      <c r="W25" s="211"/>
      <c r="X25" s="212"/>
      <c r="Y25" s="213"/>
      <c r="Z25" s="234" t="s">
        <v>29</v>
      </c>
      <c r="AA25" s="48"/>
      <c r="AB25" s="48"/>
      <c r="AC25" s="235"/>
      <c r="AD25" s="237" t="s">
        <v>30</v>
      </c>
      <c r="AE25" s="238"/>
      <c r="AF25" s="239"/>
      <c r="AG25" s="239"/>
      <c r="AH25" s="239"/>
      <c r="AI25" s="9" t="s">
        <v>31</v>
      </c>
      <c r="AJ25" s="239"/>
      <c r="AK25" s="239"/>
      <c r="AL25" s="239"/>
      <c r="AM25" s="239"/>
      <c r="AN25" s="239"/>
      <c r="AO25" s="76"/>
      <c r="AP25" s="76"/>
      <c r="AQ25" s="76"/>
      <c r="AR25" s="76"/>
      <c r="AS25" s="76"/>
      <c r="AT25" s="76"/>
      <c r="AU25" s="76"/>
      <c r="AV25" s="76"/>
      <c r="AW25" s="76"/>
      <c r="AX25" s="76"/>
      <c r="AY25" s="76"/>
      <c r="AZ25" s="76"/>
      <c r="BA25" s="240"/>
      <c r="BC25" s="1" t="s">
        <v>107</v>
      </c>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row>
    <row r="26" spans="1:87" ht="11.25" customHeight="1">
      <c r="A26" s="176"/>
      <c r="B26" s="176"/>
      <c r="C26" s="176"/>
      <c r="D26" s="176"/>
      <c r="E26" s="176"/>
      <c r="F26" s="176"/>
      <c r="G26" s="176"/>
      <c r="H26" s="176"/>
      <c r="I26" s="176"/>
      <c r="J26" s="176"/>
      <c r="K26" s="176"/>
      <c r="L26" s="176"/>
      <c r="M26" s="176"/>
      <c r="N26" s="176"/>
      <c r="O26" s="176"/>
      <c r="P26" s="176"/>
      <c r="Q26" s="176"/>
      <c r="R26" s="176"/>
      <c r="S26" s="176"/>
      <c r="T26" s="176"/>
      <c r="U26" s="176"/>
      <c r="V26" s="169"/>
      <c r="W26" s="211"/>
      <c r="X26" s="212"/>
      <c r="Y26" s="213"/>
      <c r="Z26" s="230"/>
      <c r="AA26" s="90"/>
      <c r="AB26" s="90"/>
      <c r="AC26" s="96"/>
      <c r="AD26" s="241"/>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3"/>
      <c r="BC26" s="1" t="s">
        <v>108</v>
      </c>
    </row>
    <row r="27" spans="1:87" ht="11.25" customHeight="1">
      <c r="A27" s="176"/>
      <c r="B27" s="176"/>
      <c r="C27" s="176"/>
      <c r="D27" s="176"/>
      <c r="E27" s="176"/>
      <c r="F27" s="176"/>
      <c r="G27" s="176"/>
      <c r="H27" s="176"/>
      <c r="I27" s="176"/>
      <c r="J27" s="176"/>
      <c r="K27" s="176"/>
      <c r="L27" s="176"/>
      <c r="M27" s="176"/>
      <c r="N27" s="176"/>
      <c r="O27" s="176"/>
      <c r="P27" s="176"/>
      <c r="Q27" s="176"/>
      <c r="R27" s="176"/>
      <c r="S27" s="176"/>
      <c r="T27" s="176"/>
      <c r="U27" s="176"/>
      <c r="V27" s="169"/>
      <c r="W27" s="211"/>
      <c r="X27" s="212"/>
      <c r="Y27" s="213"/>
      <c r="Z27" s="230"/>
      <c r="AA27" s="90"/>
      <c r="AB27" s="90"/>
      <c r="AC27" s="96"/>
      <c r="AD27" s="241"/>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3"/>
      <c r="BC27" s="1" t="s">
        <v>109</v>
      </c>
    </row>
    <row r="28" spans="1:87" ht="11.25" customHeight="1">
      <c r="A28" s="176"/>
      <c r="B28" s="176"/>
      <c r="C28" s="176"/>
      <c r="D28" s="176"/>
      <c r="E28" s="176"/>
      <c r="F28" s="176"/>
      <c r="G28" s="176"/>
      <c r="H28" s="176"/>
      <c r="I28" s="176"/>
      <c r="J28" s="176"/>
      <c r="K28" s="176"/>
      <c r="L28" s="176"/>
      <c r="M28" s="176"/>
      <c r="N28" s="176"/>
      <c r="O28" s="176"/>
      <c r="P28" s="176"/>
      <c r="Q28" s="176"/>
      <c r="R28" s="176"/>
      <c r="S28" s="176"/>
      <c r="T28" s="176"/>
      <c r="U28" s="176"/>
      <c r="V28" s="169"/>
      <c r="W28" s="211"/>
      <c r="X28" s="212"/>
      <c r="Y28" s="213"/>
      <c r="Z28" s="230"/>
      <c r="AA28" s="90"/>
      <c r="AB28" s="90"/>
      <c r="AC28" s="96"/>
      <c r="AD28" s="241"/>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3"/>
      <c r="BC28" s="1" t="s">
        <v>110</v>
      </c>
    </row>
    <row r="29" spans="1:87" ht="11.25" customHeight="1" thickBot="1">
      <c r="A29" s="176"/>
      <c r="B29" s="176"/>
      <c r="C29" s="176"/>
      <c r="D29" s="176"/>
      <c r="E29" s="176"/>
      <c r="F29" s="176"/>
      <c r="G29" s="176"/>
      <c r="H29" s="176"/>
      <c r="I29" s="176"/>
      <c r="J29" s="176"/>
      <c r="K29" s="176"/>
      <c r="L29" s="176"/>
      <c r="M29" s="176"/>
      <c r="N29" s="176"/>
      <c r="O29" s="176"/>
      <c r="P29" s="176"/>
      <c r="Q29" s="176"/>
      <c r="R29" s="176"/>
      <c r="S29" s="176"/>
      <c r="T29" s="176"/>
      <c r="U29" s="176"/>
      <c r="V29" s="169"/>
      <c r="W29" s="214"/>
      <c r="X29" s="215"/>
      <c r="Y29" s="216"/>
      <c r="Z29" s="236"/>
      <c r="AA29" s="108"/>
      <c r="AB29" s="108"/>
      <c r="AC29" s="109"/>
      <c r="AD29" s="244"/>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6"/>
      <c r="BC29" s="1" t="s">
        <v>111</v>
      </c>
    </row>
    <row r="30" spans="1:87" ht="11.25" customHeight="1" thickBot="1">
      <c r="A30" s="17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C30" s="1" t="s">
        <v>112</v>
      </c>
    </row>
    <row r="31" spans="1:87" ht="11.25" customHeight="1">
      <c r="A31" s="84" t="s">
        <v>32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77"/>
      <c r="AK31" s="118" t="s">
        <v>33</v>
      </c>
      <c r="AL31" s="119"/>
      <c r="AM31" s="122"/>
      <c r="AN31" s="68"/>
      <c r="AO31" s="66"/>
      <c r="AP31" s="66"/>
      <c r="AQ31" s="66"/>
      <c r="AR31" s="62" t="s">
        <v>133</v>
      </c>
      <c r="AS31" s="62"/>
      <c r="AT31" s="66"/>
      <c r="AU31" s="66"/>
      <c r="AV31" s="62" t="s">
        <v>134</v>
      </c>
      <c r="AW31" s="62"/>
      <c r="AX31" s="66"/>
      <c r="AY31" s="66"/>
      <c r="AZ31" s="62" t="s">
        <v>136</v>
      </c>
      <c r="BA31" s="63"/>
      <c r="BC31" s="1" t="s">
        <v>113</v>
      </c>
    </row>
    <row r="32" spans="1:87" ht="11.25" customHeight="1" thickBot="1">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9"/>
      <c r="AK32" s="150"/>
      <c r="AL32" s="151"/>
      <c r="AM32" s="180"/>
      <c r="AN32" s="69"/>
      <c r="AO32" s="67"/>
      <c r="AP32" s="67"/>
      <c r="AQ32" s="67"/>
      <c r="AR32" s="64"/>
      <c r="AS32" s="64"/>
      <c r="AT32" s="67"/>
      <c r="AU32" s="67"/>
      <c r="AV32" s="64"/>
      <c r="AW32" s="64"/>
      <c r="AX32" s="67"/>
      <c r="AY32" s="67"/>
      <c r="AZ32" s="64"/>
      <c r="BA32" s="65"/>
      <c r="BB32" s="11"/>
      <c r="BC32" s="1" t="s">
        <v>114</v>
      </c>
    </row>
    <row r="33" spans="1:58" ht="11.25" customHeight="1">
      <c r="A33" s="89" t="s">
        <v>34</v>
      </c>
      <c r="B33" s="120"/>
      <c r="C33" s="120"/>
      <c r="D33" s="120"/>
      <c r="E33" s="90"/>
      <c r="F33" s="90"/>
      <c r="G33" s="181" t="s">
        <v>35</v>
      </c>
      <c r="H33" s="85"/>
      <c r="I33" s="85"/>
      <c r="J33" s="85"/>
      <c r="K33" s="85"/>
      <c r="L33" s="182"/>
      <c r="M33" s="187"/>
      <c r="N33" s="188"/>
      <c r="O33" s="188"/>
      <c r="P33" s="188"/>
      <c r="Q33" s="188"/>
      <c r="R33" s="188"/>
      <c r="S33" s="188"/>
      <c r="T33" s="188"/>
      <c r="U33" s="188"/>
      <c r="V33" s="188"/>
      <c r="W33" s="188"/>
      <c r="X33" s="188"/>
      <c r="Y33" s="188"/>
      <c r="Z33" s="188"/>
      <c r="AA33" s="188"/>
      <c r="AB33" s="188"/>
      <c r="AC33" s="188"/>
      <c r="AD33" s="188"/>
      <c r="AE33" s="188"/>
      <c r="AF33" s="188"/>
      <c r="AG33" s="188"/>
      <c r="AH33" s="191" t="s">
        <v>36</v>
      </c>
      <c r="AI33" s="188"/>
      <c r="AJ33" s="188"/>
      <c r="AK33" s="164"/>
      <c r="AL33" s="164"/>
      <c r="AM33" s="55" t="s">
        <v>37</v>
      </c>
      <c r="AN33" s="105" t="s">
        <v>38</v>
      </c>
      <c r="AO33" s="88"/>
      <c r="AP33" s="163"/>
      <c r="AQ33" s="163"/>
      <c r="AR33" s="163"/>
      <c r="AS33" s="163"/>
      <c r="AT33" s="163"/>
      <c r="AU33" s="163"/>
      <c r="AV33" s="163"/>
      <c r="AW33" s="163"/>
      <c r="AX33" s="163"/>
      <c r="AY33" s="163"/>
      <c r="AZ33" s="120" t="s">
        <v>39</v>
      </c>
      <c r="BA33" s="169"/>
      <c r="BB33" s="11"/>
      <c r="BC33" s="1" t="s">
        <v>115</v>
      </c>
    </row>
    <row r="34" spans="1:58" ht="11.25" customHeight="1">
      <c r="A34" s="89"/>
      <c r="B34" s="120"/>
      <c r="C34" s="120"/>
      <c r="D34" s="120"/>
      <c r="E34" s="90"/>
      <c r="F34" s="90"/>
      <c r="G34" s="183"/>
      <c r="H34" s="70"/>
      <c r="I34" s="70"/>
      <c r="J34" s="70"/>
      <c r="K34" s="70"/>
      <c r="L34" s="184"/>
      <c r="M34" s="189"/>
      <c r="N34" s="164"/>
      <c r="O34" s="164"/>
      <c r="P34" s="164"/>
      <c r="Q34" s="164"/>
      <c r="R34" s="164"/>
      <c r="S34" s="164"/>
      <c r="T34" s="164"/>
      <c r="U34" s="164"/>
      <c r="V34" s="164"/>
      <c r="W34" s="164"/>
      <c r="X34" s="164"/>
      <c r="Y34" s="164"/>
      <c r="Z34" s="164"/>
      <c r="AA34" s="164"/>
      <c r="AB34" s="164"/>
      <c r="AC34" s="164"/>
      <c r="AD34" s="164"/>
      <c r="AE34" s="164"/>
      <c r="AF34" s="164"/>
      <c r="AG34" s="164"/>
      <c r="AH34" s="55"/>
      <c r="AI34" s="164"/>
      <c r="AJ34" s="164"/>
      <c r="AK34" s="164"/>
      <c r="AL34" s="164"/>
      <c r="AM34" s="55"/>
      <c r="AN34" s="90"/>
      <c r="AO34" s="90"/>
      <c r="AP34" s="164"/>
      <c r="AQ34" s="164"/>
      <c r="AR34" s="164"/>
      <c r="AS34" s="164"/>
      <c r="AT34" s="164"/>
      <c r="AU34" s="164"/>
      <c r="AV34" s="164"/>
      <c r="AW34" s="164"/>
      <c r="AX34" s="164"/>
      <c r="AY34" s="164"/>
      <c r="AZ34" s="120"/>
      <c r="BA34" s="169"/>
      <c r="BC34" s="1" t="s">
        <v>116</v>
      </c>
    </row>
    <row r="35" spans="1:58" ht="11.25" customHeight="1">
      <c r="A35" s="89"/>
      <c r="B35" s="120"/>
      <c r="C35" s="120"/>
      <c r="D35" s="120"/>
      <c r="E35" s="90"/>
      <c r="F35" s="90"/>
      <c r="G35" s="185"/>
      <c r="H35" s="167"/>
      <c r="I35" s="167"/>
      <c r="J35" s="167"/>
      <c r="K35" s="167"/>
      <c r="L35" s="186"/>
      <c r="M35" s="190"/>
      <c r="N35" s="165"/>
      <c r="O35" s="165"/>
      <c r="P35" s="165"/>
      <c r="Q35" s="165"/>
      <c r="R35" s="165"/>
      <c r="S35" s="165"/>
      <c r="T35" s="165"/>
      <c r="U35" s="165"/>
      <c r="V35" s="165"/>
      <c r="W35" s="165"/>
      <c r="X35" s="165"/>
      <c r="Y35" s="165"/>
      <c r="Z35" s="165"/>
      <c r="AA35" s="165"/>
      <c r="AB35" s="165"/>
      <c r="AC35" s="165"/>
      <c r="AD35" s="165"/>
      <c r="AE35" s="165"/>
      <c r="AF35" s="165"/>
      <c r="AG35" s="165"/>
      <c r="AH35" s="58"/>
      <c r="AI35" s="165"/>
      <c r="AJ35" s="165"/>
      <c r="AK35" s="165"/>
      <c r="AL35" s="165"/>
      <c r="AM35" s="58"/>
      <c r="AN35" s="73"/>
      <c r="AO35" s="73"/>
      <c r="AP35" s="165"/>
      <c r="AQ35" s="165"/>
      <c r="AR35" s="165"/>
      <c r="AS35" s="165"/>
      <c r="AT35" s="165"/>
      <c r="AU35" s="165"/>
      <c r="AV35" s="165"/>
      <c r="AW35" s="165"/>
      <c r="AX35" s="165"/>
      <c r="AY35" s="165"/>
      <c r="AZ35" s="85"/>
      <c r="BA35" s="170"/>
      <c r="BC35" s="1" t="s">
        <v>117</v>
      </c>
    </row>
    <row r="36" spans="1:58" ht="11.25" customHeight="1">
      <c r="A36" s="89"/>
      <c r="B36" s="120"/>
      <c r="C36" s="120"/>
      <c r="D36" s="120"/>
      <c r="E36" s="90"/>
      <c r="F36" s="90"/>
      <c r="G36" s="183" t="s">
        <v>40</v>
      </c>
      <c r="H36" s="167"/>
      <c r="I36" s="167"/>
      <c r="J36" s="167"/>
      <c r="K36" s="167"/>
      <c r="L36" s="186"/>
      <c r="M36" s="194"/>
      <c r="N36" s="195"/>
      <c r="O36" s="195"/>
      <c r="P36" s="195"/>
      <c r="Q36" s="195"/>
      <c r="R36" s="78"/>
      <c r="S36" s="78"/>
      <c r="T36" s="78"/>
      <c r="U36" s="76" t="s">
        <v>22</v>
      </c>
      <c r="V36" s="76"/>
      <c r="W36" s="78"/>
      <c r="X36" s="78"/>
      <c r="Y36" s="78"/>
      <c r="Z36" s="76" t="s">
        <v>23</v>
      </c>
      <c r="AA36" s="76"/>
      <c r="AB36" s="78"/>
      <c r="AC36" s="78"/>
      <c r="AD36" s="78"/>
      <c r="AE36" s="76" t="s">
        <v>24</v>
      </c>
      <c r="AF36" s="86"/>
      <c r="AG36" s="71" t="s">
        <v>41</v>
      </c>
      <c r="AH36" s="76"/>
      <c r="AI36" s="76"/>
      <c r="AJ36" s="76"/>
      <c r="AK36" s="74"/>
      <c r="AL36" s="71" t="s">
        <v>42</v>
      </c>
      <c r="AM36" s="76"/>
      <c r="AN36" s="76">
        <f>M36</f>
        <v>0</v>
      </c>
      <c r="AO36" s="76"/>
      <c r="AP36" s="78"/>
      <c r="AQ36" s="78"/>
      <c r="AR36" s="70" t="s">
        <v>22</v>
      </c>
      <c r="AS36" s="70"/>
      <c r="AT36" s="173"/>
      <c r="AU36" s="173"/>
      <c r="AV36" s="70" t="s">
        <v>23</v>
      </c>
      <c r="AW36" s="70"/>
      <c r="AX36" s="173"/>
      <c r="AY36" s="173"/>
      <c r="AZ36" s="70" t="s">
        <v>24</v>
      </c>
      <c r="BA36" s="166"/>
      <c r="BC36" s="1" t="s">
        <v>118</v>
      </c>
    </row>
    <row r="37" spans="1:58" ht="11.25" customHeight="1">
      <c r="A37" s="89"/>
      <c r="B37" s="120"/>
      <c r="C37" s="120"/>
      <c r="D37" s="120"/>
      <c r="E37" s="90"/>
      <c r="F37" s="90"/>
      <c r="G37" s="183"/>
      <c r="H37" s="167"/>
      <c r="I37" s="167"/>
      <c r="J37" s="167"/>
      <c r="K37" s="167"/>
      <c r="L37" s="186"/>
      <c r="M37" s="196"/>
      <c r="N37" s="197"/>
      <c r="O37" s="197"/>
      <c r="P37" s="197"/>
      <c r="Q37" s="197"/>
      <c r="R37" s="200"/>
      <c r="S37" s="200"/>
      <c r="T37" s="200"/>
      <c r="U37" s="120"/>
      <c r="V37" s="120"/>
      <c r="W37" s="164"/>
      <c r="X37" s="164"/>
      <c r="Y37" s="164"/>
      <c r="Z37" s="120"/>
      <c r="AA37" s="120"/>
      <c r="AB37" s="164"/>
      <c r="AC37" s="164"/>
      <c r="AD37" s="164"/>
      <c r="AE37" s="120"/>
      <c r="AF37" s="123"/>
      <c r="AG37" s="95"/>
      <c r="AH37" s="120"/>
      <c r="AI37" s="120"/>
      <c r="AJ37" s="120"/>
      <c r="AK37" s="201"/>
      <c r="AL37" s="72"/>
      <c r="AM37" s="73"/>
      <c r="AN37" s="85"/>
      <c r="AO37" s="85"/>
      <c r="AP37" s="165"/>
      <c r="AQ37" s="165"/>
      <c r="AR37" s="70"/>
      <c r="AS37" s="70"/>
      <c r="AT37" s="173"/>
      <c r="AU37" s="173"/>
      <c r="AV37" s="167"/>
      <c r="AW37" s="167"/>
      <c r="AX37" s="173"/>
      <c r="AY37" s="173"/>
      <c r="AZ37" s="167"/>
      <c r="BA37" s="168"/>
      <c r="BB37" s="12"/>
      <c r="BC37" s="12" t="s">
        <v>119</v>
      </c>
      <c r="BD37" s="12"/>
      <c r="BE37" s="12"/>
      <c r="BF37" s="12"/>
    </row>
    <row r="38" spans="1:58" ht="11.25" customHeight="1">
      <c r="A38" s="89"/>
      <c r="B38" s="120"/>
      <c r="C38" s="120"/>
      <c r="D38" s="120"/>
      <c r="E38" s="90"/>
      <c r="F38" s="90"/>
      <c r="G38" s="183"/>
      <c r="H38" s="167"/>
      <c r="I38" s="167"/>
      <c r="J38" s="167"/>
      <c r="K38" s="167"/>
      <c r="L38" s="186"/>
      <c r="M38" s="196"/>
      <c r="N38" s="197"/>
      <c r="O38" s="197"/>
      <c r="P38" s="197"/>
      <c r="Q38" s="197"/>
      <c r="R38" s="200"/>
      <c r="S38" s="200"/>
      <c r="T38" s="200"/>
      <c r="U38" s="120"/>
      <c r="V38" s="120"/>
      <c r="W38" s="164"/>
      <c r="X38" s="164"/>
      <c r="Y38" s="164"/>
      <c r="Z38" s="120"/>
      <c r="AA38" s="120"/>
      <c r="AB38" s="164"/>
      <c r="AC38" s="164"/>
      <c r="AD38" s="164"/>
      <c r="AE38" s="120"/>
      <c r="AF38" s="123"/>
      <c r="AG38" s="95"/>
      <c r="AH38" s="120"/>
      <c r="AI38" s="120"/>
      <c r="AJ38" s="120"/>
      <c r="AK38" s="201"/>
      <c r="AL38" s="120" t="s">
        <v>43</v>
      </c>
      <c r="AM38" s="120"/>
      <c r="AN38" s="76">
        <f>AN36</f>
        <v>0</v>
      </c>
      <c r="AO38" s="76"/>
      <c r="AP38" s="78"/>
      <c r="AQ38" s="78"/>
      <c r="AR38" s="70" t="s">
        <v>22</v>
      </c>
      <c r="AS38" s="70"/>
      <c r="AT38" s="173"/>
      <c r="AU38" s="173"/>
      <c r="AV38" s="70" t="s">
        <v>23</v>
      </c>
      <c r="AW38" s="70"/>
      <c r="AX38" s="173"/>
      <c r="AY38" s="173"/>
      <c r="AZ38" s="70" t="s">
        <v>24</v>
      </c>
      <c r="BA38" s="166"/>
      <c r="BC38" s="1" t="s">
        <v>120</v>
      </c>
    </row>
    <row r="39" spans="1:58" ht="11.25" customHeight="1">
      <c r="A39" s="150"/>
      <c r="B39" s="151"/>
      <c r="C39" s="151"/>
      <c r="D39" s="151"/>
      <c r="E39" s="92"/>
      <c r="F39" s="92"/>
      <c r="G39" s="192"/>
      <c r="H39" s="172"/>
      <c r="I39" s="172"/>
      <c r="J39" s="172"/>
      <c r="K39" s="172"/>
      <c r="L39" s="193"/>
      <c r="M39" s="198"/>
      <c r="N39" s="199"/>
      <c r="O39" s="199"/>
      <c r="P39" s="199"/>
      <c r="Q39" s="199"/>
      <c r="R39" s="171"/>
      <c r="S39" s="171"/>
      <c r="T39" s="171"/>
      <c r="U39" s="151"/>
      <c r="V39" s="151"/>
      <c r="W39" s="171"/>
      <c r="X39" s="171"/>
      <c r="Y39" s="171"/>
      <c r="Z39" s="151"/>
      <c r="AA39" s="151"/>
      <c r="AB39" s="171"/>
      <c r="AC39" s="171"/>
      <c r="AD39" s="171"/>
      <c r="AE39" s="151"/>
      <c r="AF39" s="180"/>
      <c r="AG39" s="202"/>
      <c r="AH39" s="151"/>
      <c r="AI39" s="151"/>
      <c r="AJ39" s="151"/>
      <c r="AK39" s="203"/>
      <c r="AL39" s="92"/>
      <c r="AM39" s="92"/>
      <c r="AN39" s="151"/>
      <c r="AO39" s="151"/>
      <c r="AP39" s="171"/>
      <c r="AQ39" s="171"/>
      <c r="AR39" s="172"/>
      <c r="AS39" s="172"/>
      <c r="AT39" s="174"/>
      <c r="AU39" s="174"/>
      <c r="AV39" s="172"/>
      <c r="AW39" s="172"/>
      <c r="AX39" s="174"/>
      <c r="AY39" s="174"/>
      <c r="AZ39" s="172"/>
      <c r="BA39" s="175"/>
      <c r="BC39" s="1" t="s">
        <v>121</v>
      </c>
    </row>
    <row r="40" spans="1:58" ht="11.25" customHeight="1">
      <c r="A40" s="149" t="s">
        <v>44</v>
      </c>
      <c r="B40" s="105"/>
      <c r="C40" s="105"/>
      <c r="D40" s="105"/>
      <c r="E40" s="88"/>
      <c r="F40" s="88"/>
      <c r="G40" s="71" t="s">
        <v>45</v>
      </c>
      <c r="H40" s="76"/>
      <c r="I40" s="76"/>
      <c r="J40" s="76"/>
      <c r="K40" s="76"/>
      <c r="L40" s="152"/>
      <c r="M40" s="99"/>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1"/>
      <c r="BC40" s="1" t="s">
        <v>122</v>
      </c>
    </row>
    <row r="41" spans="1:58" ht="11.25" customHeight="1">
      <c r="A41" s="89"/>
      <c r="B41" s="120"/>
      <c r="C41" s="120"/>
      <c r="D41" s="120"/>
      <c r="E41" s="90"/>
      <c r="F41" s="90"/>
      <c r="G41" s="95"/>
      <c r="H41" s="120"/>
      <c r="I41" s="120"/>
      <c r="J41" s="120"/>
      <c r="K41" s="120"/>
      <c r="L41" s="127"/>
      <c r="M41" s="102"/>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4"/>
      <c r="BC41" s="1" t="s">
        <v>123</v>
      </c>
    </row>
    <row r="42" spans="1:58" ht="11.25" customHeight="1">
      <c r="A42" s="89"/>
      <c r="B42" s="120"/>
      <c r="C42" s="120"/>
      <c r="D42" s="120"/>
      <c r="E42" s="90"/>
      <c r="F42" s="90"/>
      <c r="G42" s="72"/>
      <c r="H42" s="73"/>
      <c r="I42" s="73"/>
      <c r="J42" s="73"/>
      <c r="K42" s="73"/>
      <c r="L42" s="128"/>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4"/>
      <c r="BC42" s="1" t="s">
        <v>124</v>
      </c>
    </row>
    <row r="43" spans="1:58" ht="11.25" customHeight="1">
      <c r="A43" s="89"/>
      <c r="B43" s="120"/>
      <c r="C43" s="120"/>
      <c r="D43" s="120"/>
      <c r="E43" s="90"/>
      <c r="F43" s="90"/>
      <c r="G43" s="135" t="s">
        <v>46</v>
      </c>
      <c r="H43" s="136"/>
      <c r="I43" s="136"/>
      <c r="J43" s="136"/>
      <c r="K43" s="136"/>
      <c r="L43" s="136"/>
      <c r="M43" s="153" t="s">
        <v>47</v>
      </c>
      <c r="N43" s="138"/>
      <c r="O43" s="139"/>
      <c r="P43" s="139"/>
      <c r="Q43" s="139"/>
      <c r="R43" s="13" t="s">
        <v>48</v>
      </c>
      <c r="S43" s="139"/>
      <c r="T43" s="139"/>
      <c r="U43" s="139"/>
      <c r="V43" s="139"/>
      <c r="W43" s="139"/>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1"/>
      <c r="BC43" s="1" t="s">
        <v>125</v>
      </c>
    </row>
    <row r="44" spans="1:58" ht="11.25" customHeight="1">
      <c r="A44" s="89"/>
      <c r="B44" s="120"/>
      <c r="C44" s="120"/>
      <c r="D44" s="120"/>
      <c r="E44" s="90"/>
      <c r="F44" s="90"/>
      <c r="G44" s="137"/>
      <c r="H44" s="136"/>
      <c r="I44" s="136"/>
      <c r="J44" s="136"/>
      <c r="K44" s="136"/>
      <c r="L44" s="136"/>
      <c r="M44" s="102"/>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4"/>
      <c r="BC44" s="1" t="s">
        <v>126</v>
      </c>
    </row>
    <row r="45" spans="1:58" ht="11.25" customHeight="1">
      <c r="A45" s="89"/>
      <c r="B45" s="120"/>
      <c r="C45" s="120"/>
      <c r="D45" s="120"/>
      <c r="E45" s="90"/>
      <c r="F45" s="90"/>
      <c r="G45" s="137"/>
      <c r="H45" s="136"/>
      <c r="I45" s="136"/>
      <c r="J45" s="136"/>
      <c r="K45" s="136"/>
      <c r="L45" s="136"/>
      <c r="M45" s="102"/>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4"/>
      <c r="BC45" s="1" t="s">
        <v>127</v>
      </c>
    </row>
    <row r="46" spans="1:58" ht="11.25" customHeight="1">
      <c r="A46" s="89"/>
      <c r="B46" s="120"/>
      <c r="C46" s="120"/>
      <c r="D46" s="120"/>
      <c r="E46" s="90"/>
      <c r="F46" s="90"/>
      <c r="G46" s="137"/>
      <c r="H46" s="136"/>
      <c r="I46" s="136"/>
      <c r="J46" s="136"/>
      <c r="K46" s="136"/>
      <c r="L46" s="136"/>
      <c r="M46" s="132"/>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4"/>
      <c r="BC46" s="1" t="s">
        <v>128</v>
      </c>
    </row>
    <row r="47" spans="1:58" ht="11.25" customHeight="1">
      <c r="A47" s="89"/>
      <c r="B47" s="120"/>
      <c r="C47" s="120"/>
      <c r="D47" s="120"/>
      <c r="E47" s="90"/>
      <c r="F47" s="90"/>
      <c r="G47" s="142" t="s">
        <v>49</v>
      </c>
      <c r="H47" s="143"/>
      <c r="I47" s="143"/>
      <c r="J47" s="136"/>
      <c r="K47" s="136"/>
      <c r="L47" s="136"/>
      <c r="M47" s="157"/>
      <c r="N47" s="158"/>
      <c r="O47" s="158"/>
      <c r="P47" s="158"/>
      <c r="Q47" s="158"/>
      <c r="R47" s="76" t="s">
        <v>50</v>
      </c>
      <c r="S47" s="158"/>
      <c r="T47" s="158"/>
      <c r="U47" s="158"/>
      <c r="V47" s="158"/>
      <c r="W47" s="158"/>
      <c r="X47" s="76" t="s">
        <v>51</v>
      </c>
      <c r="Y47" s="158"/>
      <c r="Z47" s="158"/>
      <c r="AA47" s="158"/>
      <c r="AB47" s="158"/>
      <c r="AC47" s="158"/>
      <c r="AD47" s="158"/>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1"/>
      <c r="BC47" s="1" t="s">
        <v>129</v>
      </c>
    </row>
    <row r="48" spans="1:58" ht="11.25" customHeight="1">
      <c r="A48" s="150"/>
      <c r="B48" s="151"/>
      <c r="C48" s="151"/>
      <c r="D48" s="151"/>
      <c r="E48" s="92"/>
      <c r="F48" s="92"/>
      <c r="G48" s="154"/>
      <c r="H48" s="155"/>
      <c r="I48" s="155"/>
      <c r="J48" s="156"/>
      <c r="K48" s="156"/>
      <c r="L48" s="156"/>
      <c r="M48" s="159"/>
      <c r="N48" s="160"/>
      <c r="O48" s="160"/>
      <c r="P48" s="160"/>
      <c r="Q48" s="160"/>
      <c r="R48" s="151"/>
      <c r="S48" s="160"/>
      <c r="T48" s="160"/>
      <c r="U48" s="160"/>
      <c r="V48" s="160"/>
      <c r="W48" s="160"/>
      <c r="X48" s="151"/>
      <c r="Y48" s="160"/>
      <c r="Z48" s="160"/>
      <c r="AA48" s="160"/>
      <c r="AB48" s="160"/>
      <c r="AC48" s="160"/>
      <c r="AD48" s="160"/>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2"/>
      <c r="BC48" s="1" t="s">
        <v>130</v>
      </c>
    </row>
    <row r="49" spans="1:55" ht="11.25" customHeight="1">
      <c r="A49" s="87" t="s">
        <v>52</v>
      </c>
      <c r="B49" s="88"/>
      <c r="C49" s="88"/>
      <c r="D49" s="88"/>
      <c r="E49" s="88"/>
      <c r="F49" s="88"/>
      <c r="G49" s="93" t="s">
        <v>53</v>
      </c>
      <c r="H49" s="88"/>
      <c r="I49" s="88"/>
      <c r="J49" s="88"/>
      <c r="K49" s="88"/>
      <c r="L49" s="94"/>
      <c r="M49" s="99"/>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1"/>
      <c r="BC49" s="1" t="s">
        <v>131</v>
      </c>
    </row>
    <row r="50" spans="1:55" ht="11.25" customHeight="1">
      <c r="A50" s="89"/>
      <c r="B50" s="90"/>
      <c r="C50" s="90"/>
      <c r="D50" s="90"/>
      <c r="E50" s="90"/>
      <c r="F50" s="90"/>
      <c r="G50" s="95"/>
      <c r="H50" s="90"/>
      <c r="I50" s="90"/>
      <c r="J50" s="90"/>
      <c r="K50" s="90"/>
      <c r="L50" s="96"/>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4"/>
    </row>
    <row r="51" spans="1:55" ht="11.25" customHeight="1" thickBot="1">
      <c r="A51" s="91"/>
      <c r="B51" s="92"/>
      <c r="C51" s="92"/>
      <c r="D51" s="92"/>
      <c r="E51" s="92"/>
      <c r="F51" s="92"/>
      <c r="G51" s="97"/>
      <c r="H51" s="92"/>
      <c r="I51" s="92"/>
      <c r="J51" s="92"/>
      <c r="K51" s="92"/>
      <c r="L51" s="98"/>
      <c r="M51" s="102"/>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4"/>
    </row>
    <row r="52" spans="1:55" ht="11.25" customHeight="1">
      <c r="A52" s="87" t="s">
        <v>54</v>
      </c>
      <c r="B52" s="105"/>
      <c r="C52" s="105"/>
      <c r="D52" s="105"/>
      <c r="E52" s="105"/>
      <c r="F52" s="105"/>
      <c r="G52" s="105"/>
      <c r="H52" s="105"/>
      <c r="I52" s="105"/>
      <c r="J52" s="105"/>
      <c r="K52" s="88"/>
      <c r="L52" s="94"/>
      <c r="M52" s="110"/>
      <c r="N52" s="111"/>
      <c r="O52" s="111"/>
      <c r="P52" s="111"/>
      <c r="Q52" s="111"/>
      <c r="R52" s="111"/>
      <c r="S52" s="111"/>
      <c r="T52" s="114" t="s">
        <v>55</v>
      </c>
      <c r="U52" s="114"/>
      <c r="V52" s="114"/>
      <c r="W52" s="115"/>
      <c r="X52" s="118"/>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row>
    <row r="53" spans="1:55" ht="11.25" customHeight="1" thickBot="1">
      <c r="A53" s="106"/>
      <c r="B53" s="107"/>
      <c r="C53" s="107"/>
      <c r="D53" s="107"/>
      <c r="E53" s="107"/>
      <c r="F53" s="107"/>
      <c r="G53" s="107"/>
      <c r="H53" s="107"/>
      <c r="I53" s="107"/>
      <c r="J53" s="107"/>
      <c r="K53" s="108"/>
      <c r="L53" s="109"/>
      <c r="M53" s="112"/>
      <c r="N53" s="113"/>
      <c r="O53" s="113"/>
      <c r="P53" s="113"/>
      <c r="Q53" s="113"/>
      <c r="R53" s="113"/>
      <c r="S53" s="113"/>
      <c r="T53" s="116"/>
      <c r="U53" s="116"/>
      <c r="V53" s="116"/>
      <c r="W53" s="117"/>
      <c r="X53" s="89"/>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row>
    <row r="54" spans="1:55" ht="11.25" customHeight="1" thickBot="1">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row>
    <row r="55" spans="1:55" ht="11.25" customHeight="1">
      <c r="A55" s="121" t="s">
        <v>56</v>
      </c>
      <c r="B55" s="119"/>
      <c r="C55" s="119"/>
      <c r="D55" s="119"/>
      <c r="E55" s="119"/>
      <c r="F55" s="122"/>
      <c r="G55" s="125" t="s">
        <v>57</v>
      </c>
      <c r="H55" s="119"/>
      <c r="I55" s="119"/>
      <c r="J55" s="119"/>
      <c r="K55" s="119"/>
      <c r="L55" s="126"/>
      <c r="M55" s="129"/>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1"/>
    </row>
    <row r="56" spans="1:55" ht="11.25" customHeight="1">
      <c r="A56" s="89"/>
      <c r="B56" s="120"/>
      <c r="C56" s="120"/>
      <c r="D56" s="120"/>
      <c r="E56" s="120"/>
      <c r="F56" s="123"/>
      <c r="G56" s="95"/>
      <c r="H56" s="120"/>
      <c r="I56" s="120"/>
      <c r="J56" s="120"/>
      <c r="K56" s="120"/>
      <c r="L56" s="127"/>
      <c r="M56" s="102"/>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4"/>
    </row>
    <row r="57" spans="1:55" ht="11.25" customHeight="1">
      <c r="A57" s="89"/>
      <c r="B57" s="120"/>
      <c r="C57" s="120"/>
      <c r="D57" s="120"/>
      <c r="E57" s="120"/>
      <c r="F57" s="123"/>
      <c r="G57" s="72"/>
      <c r="H57" s="73"/>
      <c r="I57" s="73"/>
      <c r="J57" s="73"/>
      <c r="K57" s="73"/>
      <c r="L57" s="128"/>
      <c r="M57" s="132"/>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4"/>
    </row>
    <row r="58" spans="1:55" ht="11.25" customHeight="1">
      <c r="A58" s="89"/>
      <c r="B58" s="120"/>
      <c r="C58" s="120"/>
      <c r="D58" s="120"/>
      <c r="E58" s="120"/>
      <c r="F58" s="123"/>
      <c r="G58" s="135" t="s">
        <v>58</v>
      </c>
      <c r="H58" s="136"/>
      <c r="I58" s="136"/>
      <c r="J58" s="136"/>
      <c r="K58" s="136"/>
      <c r="L58" s="136"/>
      <c r="M58" s="138" t="s">
        <v>47</v>
      </c>
      <c r="N58" s="138"/>
      <c r="O58" s="139"/>
      <c r="P58" s="139"/>
      <c r="Q58" s="139"/>
      <c r="R58" s="13" t="s">
        <v>48</v>
      </c>
      <c r="S58" s="139"/>
      <c r="T58" s="139"/>
      <c r="U58" s="139"/>
      <c r="V58" s="139"/>
      <c r="W58" s="139"/>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1"/>
    </row>
    <row r="59" spans="1:55" ht="11.25" customHeight="1">
      <c r="A59" s="89"/>
      <c r="B59" s="120"/>
      <c r="C59" s="120"/>
      <c r="D59" s="120"/>
      <c r="E59" s="120"/>
      <c r="F59" s="123"/>
      <c r="G59" s="137"/>
      <c r="H59" s="136"/>
      <c r="I59" s="136"/>
      <c r="J59" s="136"/>
      <c r="K59" s="136"/>
      <c r="L59" s="136"/>
      <c r="M59" s="102"/>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4"/>
    </row>
    <row r="60" spans="1:55" ht="11.25" customHeight="1">
      <c r="A60" s="89"/>
      <c r="B60" s="120"/>
      <c r="C60" s="120"/>
      <c r="D60" s="120"/>
      <c r="E60" s="120"/>
      <c r="F60" s="123"/>
      <c r="G60" s="137"/>
      <c r="H60" s="136"/>
      <c r="I60" s="136"/>
      <c r="J60" s="136"/>
      <c r="K60" s="136"/>
      <c r="L60" s="136"/>
      <c r="M60" s="102"/>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4"/>
    </row>
    <row r="61" spans="1:55" ht="11.25" customHeight="1">
      <c r="A61" s="89"/>
      <c r="B61" s="120"/>
      <c r="C61" s="120"/>
      <c r="D61" s="120"/>
      <c r="E61" s="120"/>
      <c r="F61" s="123"/>
      <c r="G61" s="137"/>
      <c r="H61" s="136"/>
      <c r="I61" s="136"/>
      <c r="J61" s="136"/>
      <c r="K61" s="136"/>
      <c r="L61" s="136"/>
      <c r="M61" s="132"/>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3"/>
      <c r="AZ61" s="133"/>
      <c r="BA61" s="134"/>
    </row>
    <row r="62" spans="1:55" ht="11.25" customHeight="1">
      <c r="A62" s="89"/>
      <c r="B62" s="120"/>
      <c r="C62" s="120"/>
      <c r="D62" s="120"/>
      <c r="E62" s="120"/>
      <c r="F62" s="123"/>
      <c r="G62" s="142" t="s">
        <v>59</v>
      </c>
      <c r="H62" s="143"/>
      <c r="I62" s="143"/>
      <c r="J62" s="136"/>
      <c r="K62" s="136"/>
      <c r="L62" s="136"/>
      <c r="M62" s="147"/>
      <c r="N62" s="147"/>
      <c r="O62" s="147"/>
      <c r="P62" s="147"/>
      <c r="Q62" s="147"/>
      <c r="R62" s="76" t="s">
        <v>36</v>
      </c>
      <c r="S62" s="147"/>
      <c r="T62" s="147"/>
      <c r="U62" s="147"/>
      <c r="V62" s="147"/>
      <c r="W62" s="147"/>
      <c r="X62" s="76" t="s">
        <v>37</v>
      </c>
      <c r="Y62" s="147"/>
      <c r="Z62" s="147"/>
      <c r="AA62" s="147"/>
      <c r="AB62" s="147"/>
      <c r="AC62" s="147"/>
      <c r="AD62" s="147"/>
      <c r="AE62" s="71" t="s">
        <v>60</v>
      </c>
      <c r="AF62" s="76"/>
      <c r="AG62" s="76"/>
      <c r="AH62" s="76"/>
      <c r="AI62" s="76"/>
      <c r="AJ62" s="86"/>
      <c r="AK62" s="77"/>
      <c r="AL62" s="78"/>
      <c r="AM62" s="78"/>
      <c r="AN62" s="78"/>
      <c r="AO62" s="78"/>
      <c r="AP62" s="78"/>
      <c r="AQ62" s="78"/>
      <c r="AR62" s="78"/>
      <c r="AS62" s="78"/>
      <c r="AT62" s="78"/>
      <c r="AU62" s="78"/>
      <c r="AV62" s="78"/>
      <c r="AW62" s="78"/>
      <c r="AX62" s="78"/>
      <c r="AY62" s="78"/>
      <c r="AZ62" s="78"/>
      <c r="BA62" s="79"/>
    </row>
    <row r="63" spans="1:55" ht="11.25" customHeight="1" thickBot="1">
      <c r="A63" s="106"/>
      <c r="B63" s="107"/>
      <c r="C63" s="107"/>
      <c r="D63" s="107"/>
      <c r="E63" s="107"/>
      <c r="F63" s="124"/>
      <c r="G63" s="144"/>
      <c r="H63" s="145"/>
      <c r="I63" s="145"/>
      <c r="J63" s="146"/>
      <c r="K63" s="146"/>
      <c r="L63" s="146"/>
      <c r="M63" s="113"/>
      <c r="N63" s="113"/>
      <c r="O63" s="113"/>
      <c r="P63" s="113"/>
      <c r="Q63" s="113"/>
      <c r="R63" s="107"/>
      <c r="S63" s="113"/>
      <c r="T63" s="113"/>
      <c r="U63" s="113"/>
      <c r="V63" s="113"/>
      <c r="W63" s="113"/>
      <c r="X63" s="107"/>
      <c r="Y63" s="113"/>
      <c r="Z63" s="113"/>
      <c r="AA63" s="113"/>
      <c r="AB63" s="113"/>
      <c r="AC63" s="113"/>
      <c r="AD63" s="113"/>
      <c r="AE63" s="148"/>
      <c r="AF63" s="107"/>
      <c r="AG63" s="107"/>
      <c r="AH63" s="107"/>
      <c r="AI63" s="107"/>
      <c r="AJ63" s="124"/>
      <c r="AK63" s="80"/>
      <c r="AL63" s="81"/>
      <c r="AM63" s="81"/>
      <c r="AN63" s="81"/>
      <c r="AO63" s="81"/>
      <c r="AP63" s="81"/>
      <c r="AQ63" s="81"/>
      <c r="AR63" s="81"/>
      <c r="AS63" s="81"/>
      <c r="AT63" s="81"/>
      <c r="AU63" s="81"/>
      <c r="AV63" s="81"/>
      <c r="AW63" s="81"/>
      <c r="AX63" s="81"/>
      <c r="AY63" s="81"/>
      <c r="AZ63" s="81"/>
      <c r="BA63" s="82"/>
      <c r="BC63" s="14"/>
    </row>
    <row r="64" spans="1:55" ht="11.25" customHeight="1">
      <c r="A64" s="83" t="s">
        <v>61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C64" s="14"/>
    </row>
    <row r="65" spans="1:55" ht="11.2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C65" s="14"/>
    </row>
    <row r="66" spans="1:55" ht="11.25" customHeight="1">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C66" s="14"/>
    </row>
    <row r="67" spans="1:55" ht="11.25" customHeight="1">
      <c r="A67" s="71" t="s">
        <v>62</v>
      </c>
      <c r="B67" s="48"/>
      <c r="C67" s="48"/>
      <c r="D67" s="48"/>
      <c r="E67" s="48"/>
      <c r="F67" s="48"/>
      <c r="G67" s="48"/>
      <c r="H67" s="48"/>
      <c r="I67" s="48"/>
      <c r="J67" s="71" t="s">
        <v>63</v>
      </c>
      <c r="K67" s="48"/>
      <c r="L67" s="48"/>
      <c r="M67" s="48"/>
      <c r="N67" s="48"/>
      <c r="O67" s="48"/>
      <c r="P67" s="48"/>
      <c r="Q67" s="48"/>
      <c r="R67" s="48"/>
      <c r="S67" s="48"/>
      <c r="T67" s="48"/>
      <c r="U67" s="48"/>
      <c r="V67" s="48"/>
      <c r="W67" s="48"/>
      <c r="X67" s="48"/>
      <c r="Y67" s="48"/>
      <c r="Z67" s="48"/>
      <c r="AA67" s="48"/>
      <c r="AB67" s="48"/>
      <c r="AC67" s="48"/>
      <c r="AD67" s="74"/>
      <c r="AE67" s="71"/>
      <c r="AF67" s="48"/>
      <c r="AG67" s="48"/>
      <c r="AH67" s="48"/>
      <c r="AI67" s="48"/>
      <c r="AJ67" s="48"/>
      <c r="AK67" s="48"/>
      <c r="AL67" s="48"/>
      <c r="AM67" s="48"/>
      <c r="AN67" s="76" t="s">
        <v>22</v>
      </c>
      <c r="AO67" s="76"/>
      <c r="AP67" s="76"/>
      <c r="AQ67" s="48"/>
      <c r="AR67" s="48"/>
      <c r="AS67" s="48"/>
      <c r="AT67" s="76" t="s">
        <v>23</v>
      </c>
      <c r="AU67" s="76"/>
      <c r="AV67" s="76"/>
      <c r="AW67" s="48"/>
      <c r="AX67" s="48"/>
      <c r="AY67" s="48"/>
      <c r="AZ67" s="76" t="s">
        <v>24</v>
      </c>
      <c r="BA67" s="86"/>
      <c r="BC67" s="14"/>
    </row>
    <row r="68" spans="1:55" ht="11.25" customHeight="1">
      <c r="A68" s="72"/>
      <c r="B68" s="73"/>
      <c r="C68" s="73"/>
      <c r="D68" s="73"/>
      <c r="E68" s="73"/>
      <c r="F68" s="73"/>
      <c r="G68" s="73"/>
      <c r="H68" s="73"/>
      <c r="I68" s="73"/>
      <c r="J68" s="72"/>
      <c r="K68" s="73"/>
      <c r="L68" s="73"/>
      <c r="M68" s="73"/>
      <c r="N68" s="73"/>
      <c r="O68" s="73"/>
      <c r="P68" s="73"/>
      <c r="Q68" s="73"/>
      <c r="R68" s="73"/>
      <c r="S68" s="73"/>
      <c r="T68" s="73"/>
      <c r="U68" s="73"/>
      <c r="V68" s="73"/>
      <c r="W68" s="73"/>
      <c r="X68" s="73"/>
      <c r="Y68" s="73"/>
      <c r="Z68" s="73"/>
      <c r="AA68" s="73"/>
      <c r="AB68" s="73"/>
      <c r="AC68" s="73"/>
      <c r="AD68" s="75"/>
      <c r="AE68" s="72"/>
      <c r="AF68" s="73"/>
      <c r="AG68" s="73"/>
      <c r="AH68" s="73"/>
      <c r="AI68" s="73"/>
      <c r="AJ68" s="73"/>
      <c r="AK68" s="73"/>
      <c r="AL68" s="73"/>
      <c r="AM68" s="73"/>
      <c r="AN68" s="73"/>
      <c r="AO68" s="73"/>
      <c r="AP68" s="73"/>
      <c r="AQ68" s="73"/>
      <c r="AR68" s="73"/>
      <c r="AS68" s="73"/>
      <c r="AT68" s="73"/>
      <c r="AU68" s="73"/>
      <c r="AV68" s="73"/>
      <c r="AW68" s="73"/>
      <c r="AX68" s="73"/>
      <c r="AY68" s="73"/>
      <c r="AZ68" s="73"/>
      <c r="BA68" s="75"/>
      <c r="BC68" s="14"/>
    </row>
    <row r="69" spans="1:55" ht="11.25"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C69" s="14"/>
    </row>
    <row r="70" spans="1:55" ht="11.25" customHeight="1">
      <c r="A70" s="71" t="s">
        <v>64</v>
      </c>
      <c r="B70" s="48"/>
      <c r="C70" s="48"/>
      <c r="D70" s="48"/>
      <c r="E70" s="48"/>
      <c r="F70" s="48"/>
      <c r="G70" s="48"/>
      <c r="H70" s="48"/>
      <c r="I70" s="48"/>
      <c r="J70" s="71" t="s">
        <v>65</v>
      </c>
      <c r="K70" s="48"/>
      <c r="L70" s="48"/>
      <c r="M70" s="48"/>
      <c r="N70" s="48"/>
      <c r="O70" s="48"/>
      <c r="P70" s="74"/>
      <c r="Q70" s="71"/>
      <c r="R70" s="48"/>
      <c r="S70" s="48"/>
      <c r="T70" s="48"/>
      <c r="U70" s="48"/>
      <c r="V70" s="48"/>
      <c r="W70" s="48"/>
      <c r="X70" s="48"/>
      <c r="Y70" s="76" t="s">
        <v>22</v>
      </c>
      <c r="Z70" s="76"/>
      <c r="AA70" s="76"/>
      <c r="AB70" s="76"/>
      <c r="AC70" s="76" t="s">
        <v>23</v>
      </c>
      <c r="AD70" s="76"/>
      <c r="AE70" s="76"/>
      <c r="AF70" s="76"/>
      <c r="AG70" s="76" t="s">
        <v>24</v>
      </c>
      <c r="AH70" s="76"/>
      <c r="AI70" s="71" t="s">
        <v>66</v>
      </c>
      <c r="AJ70" s="48"/>
      <c r="AK70" s="48"/>
      <c r="AL70" s="48"/>
      <c r="AM70" s="74"/>
      <c r="AN70" s="76" t="s">
        <v>38</v>
      </c>
      <c r="AO70" s="48"/>
      <c r="AP70" s="76"/>
      <c r="AQ70" s="48"/>
      <c r="AR70" s="48"/>
      <c r="AS70" s="48"/>
      <c r="AT70" s="48"/>
      <c r="AU70" s="48"/>
      <c r="AV70" s="48"/>
      <c r="AW70" s="48"/>
      <c r="AX70" s="48"/>
      <c r="AY70" s="48"/>
      <c r="AZ70" s="76" t="s">
        <v>39</v>
      </c>
      <c r="BA70" s="74"/>
      <c r="BC70" s="14"/>
    </row>
    <row r="71" spans="1:55" ht="11.25" customHeight="1">
      <c r="A71" s="72"/>
      <c r="B71" s="73"/>
      <c r="C71" s="73"/>
      <c r="D71" s="73"/>
      <c r="E71" s="73"/>
      <c r="F71" s="73"/>
      <c r="G71" s="73"/>
      <c r="H71" s="73"/>
      <c r="I71" s="73"/>
      <c r="J71" s="72"/>
      <c r="K71" s="73"/>
      <c r="L71" s="73"/>
      <c r="M71" s="73"/>
      <c r="N71" s="73"/>
      <c r="O71" s="73"/>
      <c r="P71" s="75"/>
      <c r="Q71" s="72"/>
      <c r="R71" s="73"/>
      <c r="S71" s="73"/>
      <c r="T71" s="73"/>
      <c r="U71" s="73"/>
      <c r="V71" s="73"/>
      <c r="W71" s="73"/>
      <c r="X71" s="73"/>
      <c r="Y71" s="73"/>
      <c r="Z71" s="73"/>
      <c r="AA71" s="73"/>
      <c r="AB71" s="73"/>
      <c r="AC71" s="73"/>
      <c r="AD71" s="73"/>
      <c r="AE71" s="73"/>
      <c r="AF71" s="73"/>
      <c r="AG71" s="73"/>
      <c r="AH71" s="73"/>
      <c r="AI71" s="72"/>
      <c r="AJ71" s="73"/>
      <c r="AK71" s="73"/>
      <c r="AL71" s="73"/>
      <c r="AM71" s="75"/>
      <c r="AN71" s="73"/>
      <c r="AO71" s="73"/>
      <c r="AP71" s="73"/>
      <c r="AQ71" s="73"/>
      <c r="AR71" s="73"/>
      <c r="AS71" s="73"/>
      <c r="AT71" s="73"/>
      <c r="AU71" s="73"/>
      <c r="AV71" s="73"/>
      <c r="AW71" s="73"/>
      <c r="AX71" s="73"/>
      <c r="AY71" s="73"/>
      <c r="AZ71" s="73"/>
      <c r="BA71" s="75"/>
      <c r="BC71" s="14"/>
    </row>
    <row r="72" spans="1:55" ht="11.2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C72" s="14"/>
    </row>
    <row r="73" spans="1:55" ht="11.2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50"/>
      <c r="AP73" s="51"/>
      <c r="AQ73" s="52"/>
      <c r="AR73" s="52"/>
      <c r="AS73" s="53"/>
      <c r="AT73" s="51"/>
      <c r="AU73" s="52"/>
      <c r="AV73" s="52"/>
      <c r="AW73" s="53"/>
      <c r="AX73" s="51"/>
      <c r="AY73" s="52"/>
      <c r="AZ73" s="52"/>
      <c r="BA73" s="53"/>
      <c r="BC73" s="14"/>
    </row>
    <row r="74" spans="1:55" ht="11.2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50"/>
      <c r="AP74" s="54"/>
      <c r="AQ74" s="55"/>
      <c r="AR74" s="55"/>
      <c r="AS74" s="56"/>
      <c r="AT74" s="54"/>
      <c r="AU74" s="55"/>
      <c r="AV74" s="55"/>
      <c r="AW74" s="56"/>
      <c r="AX74" s="54"/>
      <c r="AY74" s="55"/>
      <c r="AZ74" s="55"/>
      <c r="BA74" s="56"/>
      <c r="BC74" s="14"/>
    </row>
    <row r="75" spans="1:55" ht="11.2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1"/>
      <c r="AP75" s="57"/>
      <c r="AQ75" s="58"/>
      <c r="AR75" s="58"/>
      <c r="AS75" s="59"/>
      <c r="AT75" s="57"/>
      <c r="AU75" s="58"/>
      <c r="AV75" s="58"/>
      <c r="AW75" s="59"/>
      <c r="AX75" s="57"/>
      <c r="AY75" s="58"/>
      <c r="AZ75" s="58"/>
      <c r="BA75" s="59"/>
      <c r="BC75" s="14"/>
    </row>
    <row r="76" spans="1:55" ht="11.25" customHeight="1">
      <c r="BC76" s="14"/>
    </row>
    <row r="77" spans="1:55" ht="11.25" customHeight="1">
      <c r="BC77" s="15"/>
    </row>
    <row r="78" spans="1:55" ht="11.25" customHeight="1">
      <c r="BC78" s="15"/>
    </row>
    <row r="79" spans="1:55" ht="11.25" customHeight="1">
      <c r="BC79" s="14"/>
    </row>
    <row r="80" spans="1:55" ht="11.25" customHeight="1">
      <c r="BC80" s="14"/>
    </row>
    <row r="81" spans="55:55" ht="11.25" customHeight="1">
      <c r="BC81" s="14"/>
    </row>
    <row r="82" spans="55:55" ht="11.25" customHeight="1">
      <c r="BC82" s="14"/>
    </row>
    <row r="88" spans="55:55" ht="11.25" customHeight="1">
      <c r="BC88" s="2"/>
    </row>
    <row r="89" spans="55:55" ht="11.25" customHeight="1">
      <c r="BC89" s="4"/>
    </row>
    <row r="90" spans="55:55" ht="11.25" customHeight="1">
      <c r="BC90" s="4"/>
    </row>
    <row r="91" spans="55:55" ht="11.25" customHeight="1">
      <c r="BC91" s="4"/>
    </row>
    <row r="92" spans="55:55" ht="11.25" customHeight="1">
      <c r="BC92" s="4"/>
    </row>
    <row r="93" spans="55:55" ht="11.25" customHeight="1">
      <c r="BC93" s="4"/>
    </row>
    <row r="94" spans="55:55" ht="11.25" customHeight="1">
      <c r="BC94" s="4"/>
    </row>
    <row r="95" spans="55:55" ht="11.25" customHeight="1">
      <c r="BC95" s="4"/>
    </row>
    <row r="96" spans="55:55" ht="11.25" customHeight="1">
      <c r="BC96" s="4"/>
    </row>
    <row r="97" spans="55:55" ht="11.25" customHeight="1">
      <c r="BC97" s="4"/>
    </row>
    <row r="98" spans="55:55" ht="11.25" customHeight="1">
      <c r="BC98" s="4"/>
    </row>
    <row r="99" spans="55:55" ht="11.25" customHeight="1">
      <c r="BC99" s="4"/>
    </row>
    <row r="100" spans="55:55" ht="11.25" customHeight="1">
      <c r="BC100" s="4"/>
    </row>
    <row r="101" spans="55:55" ht="11.25" customHeight="1">
      <c r="BC101" s="4"/>
    </row>
    <row r="102" spans="55:55" ht="11.25" customHeight="1">
      <c r="BC102" s="4"/>
    </row>
    <row r="103" spans="55:55" ht="11.25" customHeight="1">
      <c r="BC103" s="4"/>
    </row>
    <row r="104" spans="55:55" ht="11.25" customHeight="1">
      <c r="BC104" s="4"/>
    </row>
    <row r="105" spans="55:55" ht="11.25" customHeight="1">
      <c r="BC105" s="4"/>
    </row>
    <row r="106" spans="55:55" ht="11.25" customHeight="1">
      <c r="BC106" s="4"/>
    </row>
    <row r="107" spans="55:55" ht="11.25" customHeight="1">
      <c r="BC107" s="4"/>
    </row>
    <row r="108" spans="55:55" ht="11.25" customHeight="1">
      <c r="BC108" s="4"/>
    </row>
    <row r="109" spans="55:55" ht="11.25" customHeight="1">
      <c r="BC109" s="4"/>
    </row>
    <row r="110" spans="55:55" ht="11.25" customHeight="1">
      <c r="BC110" s="4"/>
    </row>
    <row r="111" spans="55:55" ht="11.25" customHeight="1">
      <c r="BC111" s="4"/>
    </row>
    <row r="112" spans="55:55" ht="11.25" customHeight="1">
      <c r="BC112" s="4"/>
    </row>
    <row r="113" spans="55:55" ht="11.25" customHeight="1">
      <c r="BC113" s="4"/>
    </row>
    <row r="114" spans="55:55" ht="11.25" customHeight="1">
      <c r="BC114" s="4"/>
    </row>
    <row r="115" spans="55:55" ht="11.25" customHeight="1">
      <c r="BC115" s="4"/>
    </row>
    <row r="116" spans="55:55" ht="11.25" customHeight="1">
      <c r="BC116" s="4"/>
    </row>
    <row r="117" spans="55:55" ht="11.25" customHeight="1">
      <c r="BC117" s="4"/>
    </row>
    <row r="118" spans="55:55" ht="11.25" customHeight="1">
      <c r="BC118" s="4"/>
    </row>
    <row r="119" spans="55:55" ht="11.25" customHeight="1">
      <c r="BC119" s="4"/>
    </row>
    <row r="120" spans="55:55" ht="11.25" customHeight="1">
      <c r="BC120" s="4"/>
    </row>
    <row r="121" spans="55:55" ht="11.25" customHeight="1">
      <c r="BC121" s="4"/>
    </row>
    <row r="122" spans="55:55" ht="11.25" customHeight="1">
      <c r="BC122" s="4"/>
    </row>
    <row r="123" spans="55:55" ht="11.25" customHeight="1">
      <c r="BC123" s="4"/>
    </row>
    <row r="124" spans="55:55" ht="11.25" customHeight="1">
      <c r="BC124" s="4"/>
    </row>
    <row r="125" spans="55:55" ht="11.25" customHeight="1">
      <c r="BC125" s="4"/>
    </row>
    <row r="126" spans="55:55" ht="11.25" customHeight="1">
      <c r="BC126" s="4"/>
    </row>
    <row r="127" spans="55:55" ht="11.25" customHeight="1">
      <c r="BC127" s="4"/>
    </row>
    <row r="128" spans="55:55" ht="11.25" customHeight="1">
      <c r="BC128" s="4"/>
    </row>
    <row r="129" spans="55:55" ht="11.25" customHeight="1">
      <c r="BC129" s="4"/>
    </row>
    <row r="130" spans="55:55" ht="11.25" customHeight="1">
      <c r="BC130" s="4"/>
    </row>
    <row r="131" spans="55:55" ht="11.25" customHeight="1">
      <c r="BC131" s="4"/>
    </row>
    <row r="132" spans="55:55" ht="11.25" customHeight="1">
      <c r="BC132" s="4"/>
    </row>
    <row r="133" spans="55:55" ht="11.25" customHeight="1">
      <c r="BC133" s="4"/>
    </row>
    <row r="134" spans="55:55" ht="11.25" customHeight="1">
      <c r="BC134" s="4"/>
    </row>
    <row r="135" spans="55:55" ht="11.25" customHeight="1">
      <c r="BC135" s="4"/>
    </row>
    <row r="149" spans="55:55" ht="11.25" customHeight="1">
      <c r="BC149" s="14"/>
    </row>
    <row r="150" spans="55:55" ht="11.25" customHeight="1">
      <c r="BC150" s="14"/>
    </row>
    <row r="151" spans="55:55" ht="11.25" customHeight="1">
      <c r="BC151" s="14"/>
    </row>
    <row r="152" spans="55:55" ht="11.25" customHeight="1">
      <c r="BC152" s="15"/>
    </row>
    <row r="153" spans="55:55" ht="11.25" customHeight="1">
      <c r="BC153" s="15"/>
    </row>
    <row r="154" spans="55:55" ht="11.25" customHeight="1">
      <c r="BC154" s="14"/>
    </row>
    <row r="155" spans="55:55" ht="11.25" customHeight="1">
      <c r="BC155" s="14"/>
    </row>
    <row r="156" spans="55:55" ht="11.25" customHeight="1">
      <c r="BC156" s="14"/>
    </row>
    <row r="157" spans="55:55" ht="11.25" customHeight="1">
      <c r="BC157" s="14"/>
    </row>
    <row r="163" spans="55:55" ht="11.25" customHeight="1">
      <c r="BC163" s="2"/>
    </row>
    <row r="164" spans="55:55" ht="11.25" customHeight="1">
      <c r="BC164" s="4"/>
    </row>
    <row r="165" spans="55:55" ht="11.25" customHeight="1">
      <c r="BC165" s="4"/>
    </row>
    <row r="166" spans="55:55" ht="11.25" customHeight="1">
      <c r="BC166" s="4"/>
    </row>
    <row r="167" spans="55:55" ht="11.25" customHeight="1">
      <c r="BC167" s="4"/>
    </row>
    <row r="168" spans="55:55" ht="11.25" customHeight="1">
      <c r="BC168" s="4"/>
    </row>
    <row r="169" spans="55:55" ht="11.25" customHeight="1">
      <c r="BC169" s="4"/>
    </row>
    <row r="170" spans="55:55" ht="11.25" customHeight="1">
      <c r="BC170" s="4"/>
    </row>
    <row r="171" spans="55:55" ht="11.25" customHeight="1">
      <c r="BC171" s="4"/>
    </row>
    <row r="172" spans="55:55" ht="11.25" customHeight="1">
      <c r="BC172" s="4"/>
    </row>
    <row r="173" spans="55:55" ht="11.25" customHeight="1">
      <c r="BC173" s="4"/>
    </row>
    <row r="174" spans="55:55" ht="11.25" customHeight="1">
      <c r="BC174" s="4"/>
    </row>
    <row r="175" spans="55:55" ht="11.25" customHeight="1">
      <c r="BC175" s="4"/>
    </row>
    <row r="176" spans="55:55" ht="11.25" customHeight="1">
      <c r="BC176" s="4"/>
    </row>
    <row r="177" spans="55:55" ht="11.25" customHeight="1">
      <c r="BC177" s="4"/>
    </row>
    <row r="178" spans="55:55" ht="11.25" customHeight="1">
      <c r="BC178" s="4"/>
    </row>
    <row r="179" spans="55:55" ht="11.25" customHeight="1">
      <c r="BC179" s="4"/>
    </row>
    <row r="180" spans="55:55" ht="11.25" customHeight="1">
      <c r="BC180" s="4"/>
    </row>
    <row r="181" spans="55:55" ht="11.25" customHeight="1">
      <c r="BC181" s="4"/>
    </row>
    <row r="182" spans="55:55" ht="11.25" customHeight="1">
      <c r="BC182" s="4"/>
    </row>
    <row r="183" spans="55:55" ht="11.25" customHeight="1">
      <c r="BC183" s="4"/>
    </row>
    <row r="184" spans="55:55" ht="11.25" customHeight="1">
      <c r="BC184" s="4"/>
    </row>
    <row r="185" spans="55:55" ht="11.25" customHeight="1">
      <c r="BC185" s="4"/>
    </row>
    <row r="186" spans="55:55" ht="11.25" customHeight="1">
      <c r="BC186" s="4"/>
    </row>
    <row r="187" spans="55:55" ht="11.25" customHeight="1">
      <c r="BC187" s="4"/>
    </row>
    <row r="188" spans="55:55" ht="11.25" customHeight="1">
      <c r="BC188" s="4"/>
    </row>
    <row r="189" spans="55:55" ht="11.25" customHeight="1">
      <c r="BC189" s="4"/>
    </row>
    <row r="190" spans="55:55" ht="11.25" customHeight="1">
      <c r="BC190" s="4"/>
    </row>
    <row r="191" spans="55:55" ht="11.25" customHeight="1">
      <c r="BC191" s="4"/>
    </row>
    <row r="192" spans="55:55" ht="11.25" customHeight="1">
      <c r="BC192" s="4"/>
    </row>
    <row r="193" spans="55:55" ht="11.25" customHeight="1">
      <c r="BC193" s="4"/>
    </row>
    <row r="194" spans="55:55" ht="11.25" customHeight="1">
      <c r="BC194" s="4"/>
    </row>
    <row r="195" spans="55:55" ht="11.25" customHeight="1">
      <c r="BC195" s="4"/>
    </row>
    <row r="196" spans="55:55" ht="11.25" customHeight="1">
      <c r="BC196" s="4"/>
    </row>
    <row r="197" spans="55:55" ht="11.25" customHeight="1">
      <c r="BC197" s="4"/>
    </row>
    <row r="198" spans="55:55" ht="11.25" customHeight="1">
      <c r="BC198" s="4"/>
    </row>
    <row r="199" spans="55:55" ht="11.25" customHeight="1">
      <c r="BC199" s="4"/>
    </row>
    <row r="200" spans="55:55" ht="11.25" customHeight="1">
      <c r="BC200" s="4"/>
    </row>
    <row r="201" spans="55:55" ht="11.25" customHeight="1">
      <c r="BC201" s="4"/>
    </row>
    <row r="202" spans="55:55" ht="11.25" customHeight="1">
      <c r="BC202" s="4"/>
    </row>
    <row r="203" spans="55:55" ht="11.25" customHeight="1">
      <c r="BC203" s="4"/>
    </row>
    <row r="204" spans="55:55" ht="11.25" customHeight="1">
      <c r="BC204" s="4"/>
    </row>
    <row r="205" spans="55:55" ht="11.25" customHeight="1">
      <c r="BC205" s="4"/>
    </row>
    <row r="206" spans="55:55" ht="11.25" customHeight="1">
      <c r="BC206" s="4"/>
    </row>
    <row r="207" spans="55:55" ht="11.25" customHeight="1">
      <c r="BC207" s="4"/>
    </row>
    <row r="208" spans="55:55" ht="11.25" customHeight="1">
      <c r="BC208" s="4"/>
    </row>
    <row r="209" spans="55:55" ht="11.25" customHeight="1">
      <c r="BC209" s="4"/>
    </row>
    <row r="210" spans="55:55" ht="11.25" customHeight="1">
      <c r="BC210" s="4"/>
    </row>
    <row r="224" spans="55:55" ht="11.25" customHeight="1">
      <c r="BC224" s="14"/>
    </row>
    <row r="225" spans="55:55" ht="11.25" customHeight="1">
      <c r="BC225" s="14"/>
    </row>
    <row r="226" spans="55:55" ht="11.25" customHeight="1">
      <c r="BC226" s="14"/>
    </row>
    <row r="227" spans="55:55" ht="11.25" customHeight="1">
      <c r="BC227" s="15"/>
    </row>
    <row r="228" spans="55:55" ht="11.25" customHeight="1">
      <c r="BC228" s="15"/>
    </row>
    <row r="229" spans="55:55" ht="11.25" customHeight="1">
      <c r="BC229" s="14"/>
    </row>
    <row r="230" spans="55:55" ht="11.25" customHeight="1">
      <c r="BC230" s="14"/>
    </row>
    <row r="231" spans="55:55" ht="11.25" customHeight="1">
      <c r="BC231" s="14"/>
    </row>
    <row r="232" spans="55:55" ht="11.25" customHeight="1">
      <c r="BC232" s="14"/>
    </row>
    <row r="238" spans="55:55" ht="11.25" customHeight="1">
      <c r="BC238" s="2"/>
    </row>
    <row r="239" spans="55:55" ht="11.25" customHeight="1">
      <c r="BC239" s="4"/>
    </row>
    <row r="240" spans="55:55" ht="11.25" customHeight="1">
      <c r="BC240" s="4"/>
    </row>
    <row r="241" spans="55:55" ht="11.25" customHeight="1">
      <c r="BC241" s="4"/>
    </row>
    <row r="242" spans="55:55" ht="11.25" customHeight="1">
      <c r="BC242" s="4"/>
    </row>
    <row r="243" spans="55:55" ht="11.25" customHeight="1">
      <c r="BC243" s="4"/>
    </row>
    <row r="244" spans="55:55" ht="11.25" customHeight="1">
      <c r="BC244" s="4"/>
    </row>
    <row r="245" spans="55:55" ht="11.25" customHeight="1">
      <c r="BC245" s="4"/>
    </row>
    <row r="246" spans="55:55" ht="11.25" customHeight="1">
      <c r="BC246" s="4"/>
    </row>
    <row r="247" spans="55:55" ht="11.25" customHeight="1">
      <c r="BC247" s="4"/>
    </row>
    <row r="248" spans="55:55" ht="11.25" customHeight="1">
      <c r="BC248" s="4"/>
    </row>
    <row r="249" spans="55:55" ht="11.25" customHeight="1">
      <c r="BC249" s="4"/>
    </row>
    <row r="250" spans="55:55" ht="11.25" customHeight="1">
      <c r="BC250" s="4"/>
    </row>
    <row r="251" spans="55:55" ht="11.25" customHeight="1">
      <c r="BC251" s="4"/>
    </row>
    <row r="252" spans="55:55" ht="11.25" customHeight="1">
      <c r="BC252" s="4"/>
    </row>
    <row r="253" spans="55:55" ht="11.25" customHeight="1">
      <c r="BC253" s="4"/>
    </row>
    <row r="254" spans="55:55" ht="11.25" customHeight="1">
      <c r="BC254" s="4"/>
    </row>
    <row r="255" spans="55:55" ht="11.25" customHeight="1">
      <c r="BC255" s="4"/>
    </row>
    <row r="256" spans="55:55" ht="11.25" customHeight="1">
      <c r="BC256" s="4"/>
    </row>
    <row r="257" spans="55:55" ht="11.25" customHeight="1">
      <c r="BC257" s="4"/>
    </row>
    <row r="258" spans="55:55" ht="11.25" customHeight="1">
      <c r="BC258" s="4"/>
    </row>
    <row r="259" spans="55:55" ht="11.25" customHeight="1">
      <c r="BC259" s="4"/>
    </row>
    <row r="260" spans="55:55" ht="11.25" customHeight="1">
      <c r="BC260" s="4"/>
    </row>
    <row r="261" spans="55:55" ht="11.25" customHeight="1">
      <c r="BC261" s="4"/>
    </row>
    <row r="262" spans="55:55" ht="11.25" customHeight="1">
      <c r="BC262" s="4"/>
    </row>
    <row r="263" spans="55:55" ht="11.25" customHeight="1">
      <c r="BC263" s="4"/>
    </row>
    <row r="264" spans="55:55" ht="11.25" customHeight="1">
      <c r="BC264" s="4"/>
    </row>
    <row r="265" spans="55:55" ht="11.25" customHeight="1">
      <c r="BC265" s="4"/>
    </row>
    <row r="266" spans="55:55" ht="11.25" customHeight="1">
      <c r="BC266" s="4"/>
    </row>
    <row r="267" spans="55:55" ht="11.25" customHeight="1">
      <c r="BC267" s="4"/>
    </row>
    <row r="268" spans="55:55" ht="11.25" customHeight="1">
      <c r="BC268" s="4"/>
    </row>
    <row r="269" spans="55:55" ht="11.25" customHeight="1">
      <c r="BC269" s="4"/>
    </row>
    <row r="270" spans="55:55" ht="11.25" customHeight="1">
      <c r="BC270" s="4"/>
    </row>
    <row r="271" spans="55:55" ht="11.25" customHeight="1">
      <c r="BC271" s="4"/>
    </row>
    <row r="272" spans="55:55" ht="11.25" customHeight="1">
      <c r="BC272" s="4"/>
    </row>
    <row r="273" spans="55:55" ht="11.25" customHeight="1">
      <c r="BC273" s="4"/>
    </row>
    <row r="274" spans="55:55" ht="11.25" customHeight="1">
      <c r="BC274" s="4"/>
    </row>
    <row r="275" spans="55:55" ht="11.25" customHeight="1">
      <c r="BC275" s="4"/>
    </row>
    <row r="276" spans="55:55" ht="11.25" customHeight="1">
      <c r="BC276" s="4"/>
    </row>
    <row r="277" spans="55:55" ht="11.25" customHeight="1">
      <c r="BC277" s="4"/>
    </row>
    <row r="278" spans="55:55" ht="11.25" customHeight="1">
      <c r="BC278" s="4"/>
    </row>
    <row r="279" spans="55:55" ht="11.25" customHeight="1">
      <c r="BC279" s="4"/>
    </row>
    <row r="280" spans="55:55" ht="11.25" customHeight="1">
      <c r="BC280" s="4"/>
    </row>
    <row r="281" spans="55:55" ht="11.25" customHeight="1">
      <c r="BC281" s="4"/>
    </row>
    <row r="282" spans="55:55" ht="11.25" customHeight="1">
      <c r="BC282" s="4"/>
    </row>
    <row r="283" spans="55:55" ht="11.25" customHeight="1">
      <c r="BC283" s="4"/>
    </row>
    <row r="284" spans="55:55" ht="11.25" customHeight="1">
      <c r="BC284" s="4"/>
    </row>
    <row r="285" spans="55:55" ht="11.25" customHeight="1">
      <c r="BC285" s="4"/>
    </row>
    <row r="299" spans="55:55" ht="11.25" customHeight="1">
      <c r="BC299" s="14"/>
    </row>
    <row r="300" spans="55:55" ht="11.25" customHeight="1">
      <c r="BC300" s="14"/>
    </row>
    <row r="301" spans="55:55" ht="11.25" customHeight="1">
      <c r="BC301" s="14"/>
    </row>
    <row r="302" spans="55:55" ht="11.25" customHeight="1">
      <c r="BC302" s="15"/>
    </row>
    <row r="303" spans="55:55" ht="11.25" customHeight="1">
      <c r="BC303" s="15"/>
    </row>
    <row r="304" spans="55:55" ht="11.25" customHeight="1">
      <c r="BC304" s="14"/>
    </row>
    <row r="305" spans="55:55" ht="11.25" customHeight="1">
      <c r="BC305" s="14"/>
    </row>
    <row r="306" spans="55:55" ht="11.25" customHeight="1">
      <c r="BC306" s="14"/>
    </row>
    <row r="307" spans="55:55" ht="11.25" customHeight="1">
      <c r="BC307" s="14"/>
    </row>
    <row r="313" spans="55:55" ht="11.25" customHeight="1">
      <c r="BC313" s="2"/>
    </row>
    <row r="314" spans="55:55" ht="11.25" customHeight="1">
      <c r="BC314" s="4"/>
    </row>
    <row r="315" spans="55:55" ht="11.25" customHeight="1">
      <c r="BC315" s="4"/>
    </row>
    <row r="316" spans="55:55" ht="11.25" customHeight="1">
      <c r="BC316" s="4"/>
    </row>
    <row r="317" spans="55:55" ht="11.25" customHeight="1">
      <c r="BC317" s="4"/>
    </row>
    <row r="318" spans="55:55" ht="11.25" customHeight="1">
      <c r="BC318" s="4"/>
    </row>
    <row r="319" spans="55:55" ht="11.25" customHeight="1">
      <c r="BC319" s="4"/>
    </row>
    <row r="320" spans="55:55" ht="11.25" customHeight="1">
      <c r="BC320" s="4"/>
    </row>
    <row r="321" spans="55:55" ht="11.25" customHeight="1">
      <c r="BC321" s="4"/>
    </row>
    <row r="322" spans="55:55" ht="11.25" customHeight="1">
      <c r="BC322" s="4"/>
    </row>
    <row r="323" spans="55:55" ht="11.25" customHeight="1">
      <c r="BC323" s="4"/>
    </row>
    <row r="324" spans="55:55" ht="11.25" customHeight="1">
      <c r="BC324" s="4"/>
    </row>
    <row r="325" spans="55:55" ht="11.25" customHeight="1">
      <c r="BC325" s="4"/>
    </row>
    <row r="326" spans="55:55" ht="11.25" customHeight="1">
      <c r="BC326" s="4"/>
    </row>
    <row r="327" spans="55:55" ht="11.25" customHeight="1">
      <c r="BC327" s="4"/>
    </row>
    <row r="328" spans="55:55" ht="11.25" customHeight="1">
      <c r="BC328" s="4"/>
    </row>
    <row r="329" spans="55:55" ht="11.25" customHeight="1">
      <c r="BC329" s="4"/>
    </row>
    <row r="330" spans="55:55" ht="11.25" customHeight="1">
      <c r="BC330" s="4"/>
    </row>
    <row r="331" spans="55:55" ht="11.25" customHeight="1">
      <c r="BC331" s="4"/>
    </row>
    <row r="332" spans="55:55" ht="11.25" customHeight="1">
      <c r="BC332" s="4"/>
    </row>
    <row r="333" spans="55:55" ht="11.25" customHeight="1">
      <c r="BC333" s="4"/>
    </row>
    <row r="334" spans="55:55" ht="11.25" customHeight="1">
      <c r="BC334" s="4"/>
    </row>
    <row r="335" spans="55:55" ht="11.25" customHeight="1">
      <c r="BC335" s="4"/>
    </row>
    <row r="336" spans="55:55" ht="11.25" customHeight="1">
      <c r="BC336" s="4"/>
    </row>
    <row r="337" spans="55:55" ht="11.25" customHeight="1">
      <c r="BC337" s="4"/>
    </row>
    <row r="338" spans="55:55" ht="11.25" customHeight="1">
      <c r="BC338" s="4"/>
    </row>
    <row r="339" spans="55:55" ht="11.25" customHeight="1">
      <c r="BC339" s="4"/>
    </row>
    <row r="340" spans="55:55" ht="11.25" customHeight="1">
      <c r="BC340" s="4"/>
    </row>
    <row r="341" spans="55:55" ht="11.25" customHeight="1">
      <c r="BC341" s="4"/>
    </row>
    <row r="342" spans="55:55" ht="11.25" customHeight="1">
      <c r="BC342" s="4"/>
    </row>
    <row r="343" spans="55:55" ht="11.25" customHeight="1">
      <c r="BC343" s="4"/>
    </row>
    <row r="344" spans="55:55" ht="11.25" customHeight="1">
      <c r="BC344" s="4"/>
    </row>
    <row r="345" spans="55:55" ht="11.25" customHeight="1">
      <c r="BC345" s="4"/>
    </row>
    <row r="346" spans="55:55" ht="11.25" customHeight="1">
      <c r="BC346" s="4"/>
    </row>
    <row r="347" spans="55:55" ht="11.25" customHeight="1">
      <c r="BC347" s="4"/>
    </row>
    <row r="348" spans="55:55" ht="11.25" customHeight="1">
      <c r="BC348" s="4"/>
    </row>
    <row r="349" spans="55:55" ht="11.25" customHeight="1">
      <c r="BC349" s="4"/>
    </row>
    <row r="350" spans="55:55" ht="11.25" customHeight="1">
      <c r="BC350" s="4"/>
    </row>
    <row r="351" spans="55:55" ht="11.25" customHeight="1">
      <c r="BC351" s="4"/>
    </row>
    <row r="352" spans="55:55" ht="11.25" customHeight="1">
      <c r="BC352" s="4"/>
    </row>
    <row r="353" spans="55:55" ht="11.25" customHeight="1">
      <c r="BC353" s="4"/>
    </row>
    <row r="354" spans="55:55" ht="11.25" customHeight="1">
      <c r="BC354" s="4"/>
    </row>
    <row r="355" spans="55:55" ht="11.25" customHeight="1">
      <c r="BC355" s="4"/>
    </row>
    <row r="356" spans="55:55" ht="11.25" customHeight="1">
      <c r="BC356" s="4"/>
    </row>
    <row r="357" spans="55:55" ht="11.25" customHeight="1">
      <c r="BC357" s="4"/>
    </row>
    <row r="358" spans="55:55" ht="11.25" customHeight="1">
      <c r="BC358" s="4"/>
    </row>
    <row r="359" spans="55:55" ht="11.25" customHeight="1">
      <c r="BC359" s="4"/>
    </row>
    <row r="360" spans="55:55" ht="11.25" customHeight="1">
      <c r="BC360" s="4"/>
    </row>
    <row r="374" spans="55:55" ht="11.25" customHeight="1">
      <c r="BC374" s="14"/>
    </row>
    <row r="375" spans="55:55" ht="11.25" customHeight="1">
      <c r="BC375" s="14"/>
    </row>
    <row r="376" spans="55:55" ht="11.25" customHeight="1">
      <c r="BC376" s="14"/>
    </row>
    <row r="377" spans="55:55" ht="11.25" customHeight="1">
      <c r="BC377" s="14"/>
    </row>
    <row r="378" spans="55:55" ht="11.25" customHeight="1">
      <c r="BC378" s="14"/>
    </row>
    <row r="379" spans="55:55" ht="11.25" customHeight="1">
      <c r="BC379" s="14"/>
    </row>
    <row r="380" spans="55:55" ht="11.25" customHeight="1">
      <c r="BC380" s="14"/>
    </row>
    <row r="381" spans="55:55" ht="11.25" customHeight="1">
      <c r="BC381" s="14"/>
    </row>
    <row r="382" spans="55:55" ht="11.25" customHeight="1">
      <c r="BC382" s="14"/>
    </row>
    <row r="383" spans="55:55" ht="11.25" customHeight="1">
      <c r="BC383" s="14"/>
    </row>
    <row r="384" spans="55:55" ht="11.25" customHeight="1">
      <c r="BC384" s="14"/>
    </row>
    <row r="385" spans="55:55" ht="11.25" customHeight="1">
      <c r="BC385" s="14"/>
    </row>
    <row r="386" spans="55:55" ht="11.25" customHeight="1">
      <c r="BC386" s="14"/>
    </row>
    <row r="387" spans="55:55" ht="11.25" customHeight="1">
      <c r="BC387" s="14"/>
    </row>
    <row r="388" spans="55:55" ht="11.25" customHeight="1">
      <c r="BC388" s="15"/>
    </row>
    <row r="389" spans="55:55" ht="11.25" customHeight="1">
      <c r="BC389" s="15"/>
    </row>
    <row r="390" spans="55:55" ht="11.25" customHeight="1">
      <c r="BC390" s="14"/>
    </row>
    <row r="391" spans="55:55" ht="11.25" customHeight="1">
      <c r="BC391" s="14"/>
    </row>
    <row r="392" spans="55:55" ht="11.25" customHeight="1">
      <c r="BC392" s="14"/>
    </row>
    <row r="393" spans="55:55" ht="11.25" customHeight="1">
      <c r="BC393" s="14"/>
    </row>
    <row r="399" spans="55:55" ht="11.25" customHeight="1">
      <c r="BC399" s="2"/>
    </row>
    <row r="400" spans="55:55" ht="11.25" customHeight="1">
      <c r="BC400" s="4"/>
    </row>
    <row r="401" spans="55:55" ht="11.25" customHeight="1">
      <c r="BC401" s="4"/>
    </row>
    <row r="402" spans="55:55" ht="11.25" customHeight="1">
      <c r="BC402" s="4"/>
    </row>
    <row r="403" spans="55:55" ht="11.25" customHeight="1">
      <c r="BC403" s="4"/>
    </row>
    <row r="404" spans="55:55" ht="11.25" customHeight="1">
      <c r="BC404" s="4"/>
    </row>
    <row r="405" spans="55:55" ht="11.25" customHeight="1">
      <c r="BC405" s="4"/>
    </row>
    <row r="406" spans="55:55" ht="11.25" customHeight="1">
      <c r="BC406" s="4"/>
    </row>
    <row r="407" spans="55:55" ht="11.25" customHeight="1">
      <c r="BC407" s="4"/>
    </row>
    <row r="408" spans="55:55" ht="11.25" customHeight="1">
      <c r="BC408" s="4"/>
    </row>
    <row r="409" spans="55:55" ht="11.25" customHeight="1">
      <c r="BC409" s="4"/>
    </row>
    <row r="410" spans="55:55" ht="11.25" customHeight="1">
      <c r="BC410" s="4"/>
    </row>
    <row r="411" spans="55:55" ht="11.25" customHeight="1">
      <c r="BC411" s="4"/>
    </row>
    <row r="412" spans="55:55" ht="11.25" customHeight="1">
      <c r="BC412" s="4"/>
    </row>
    <row r="413" spans="55:55" ht="11.25" customHeight="1">
      <c r="BC413" s="4"/>
    </row>
    <row r="414" spans="55:55" ht="11.25" customHeight="1">
      <c r="BC414" s="4"/>
    </row>
    <row r="415" spans="55:55" ht="11.25" customHeight="1">
      <c r="BC415" s="4"/>
    </row>
    <row r="416" spans="55:55" ht="11.25" customHeight="1">
      <c r="BC416" s="4"/>
    </row>
    <row r="417" spans="55:55" ht="11.25" customHeight="1">
      <c r="BC417" s="4"/>
    </row>
    <row r="418" spans="55:55" ht="11.25" customHeight="1">
      <c r="BC418" s="4"/>
    </row>
    <row r="419" spans="55:55" ht="11.25" customHeight="1">
      <c r="BC419" s="4"/>
    </row>
    <row r="420" spans="55:55" ht="11.25" customHeight="1">
      <c r="BC420" s="4"/>
    </row>
    <row r="421" spans="55:55" ht="11.25" customHeight="1">
      <c r="BC421" s="4"/>
    </row>
    <row r="422" spans="55:55" ht="11.25" customHeight="1">
      <c r="BC422" s="4"/>
    </row>
    <row r="423" spans="55:55" ht="11.25" customHeight="1">
      <c r="BC423" s="4"/>
    </row>
    <row r="424" spans="55:55" ht="11.25" customHeight="1">
      <c r="BC424" s="4"/>
    </row>
    <row r="425" spans="55:55" ht="11.25" customHeight="1">
      <c r="BC425" s="4"/>
    </row>
    <row r="426" spans="55:55" ht="11.25" customHeight="1">
      <c r="BC426" s="4"/>
    </row>
    <row r="427" spans="55:55" ht="11.25" customHeight="1">
      <c r="BC427" s="4"/>
    </row>
    <row r="428" spans="55:55" ht="11.25" customHeight="1">
      <c r="BC428" s="4"/>
    </row>
    <row r="429" spans="55:55" ht="11.25" customHeight="1">
      <c r="BC429" s="4"/>
    </row>
    <row r="430" spans="55:55" ht="11.25" customHeight="1">
      <c r="BC430" s="4"/>
    </row>
    <row r="431" spans="55:55" ht="11.25" customHeight="1">
      <c r="BC431" s="4"/>
    </row>
    <row r="432" spans="55:55" ht="11.25" customHeight="1">
      <c r="BC432" s="4"/>
    </row>
    <row r="433" spans="55:55" ht="11.25" customHeight="1">
      <c r="BC433" s="4"/>
    </row>
    <row r="434" spans="55:55" ht="11.25" customHeight="1">
      <c r="BC434" s="4"/>
    </row>
    <row r="435" spans="55:55" ht="11.25" customHeight="1">
      <c r="BC435" s="4"/>
    </row>
    <row r="436" spans="55:55" ht="11.25" customHeight="1">
      <c r="BC436" s="4"/>
    </row>
    <row r="437" spans="55:55" ht="11.25" customHeight="1">
      <c r="BC437" s="4"/>
    </row>
    <row r="438" spans="55:55" ht="11.25" customHeight="1">
      <c r="BC438" s="4"/>
    </row>
    <row r="439" spans="55:55" ht="11.25" customHeight="1">
      <c r="BC439" s="4"/>
    </row>
    <row r="440" spans="55:55" ht="11.25" customHeight="1">
      <c r="BC440" s="4"/>
    </row>
    <row r="441" spans="55:55" ht="11.25" customHeight="1">
      <c r="BC441" s="4"/>
    </row>
    <row r="442" spans="55:55" ht="11.25" customHeight="1">
      <c r="BC442" s="4"/>
    </row>
    <row r="443" spans="55:55" ht="11.25" customHeight="1">
      <c r="BC443" s="4"/>
    </row>
    <row r="444" spans="55:55" ht="11.25" customHeight="1">
      <c r="BC444" s="4"/>
    </row>
    <row r="445" spans="55:55" ht="11.25" customHeight="1">
      <c r="BC445" s="4"/>
    </row>
    <row r="446" spans="55:55" ht="11.25" customHeight="1">
      <c r="BC446" s="4"/>
    </row>
    <row r="460" spans="55:55" ht="11.25" customHeight="1">
      <c r="BC460" s="14"/>
    </row>
    <row r="461" spans="55:55" ht="11.25" customHeight="1">
      <c r="BC461" s="14"/>
    </row>
    <row r="462" spans="55:55" ht="11.25" customHeight="1">
      <c r="BC462" s="14"/>
    </row>
    <row r="463" spans="55:55" ht="11.25" customHeight="1">
      <c r="BC463" s="14"/>
    </row>
    <row r="464" spans="55:55" ht="11.25" customHeight="1">
      <c r="BC464" s="14"/>
    </row>
    <row r="465" spans="55:55" ht="11.25" customHeight="1">
      <c r="BC465" s="14"/>
    </row>
    <row r="466" spans="55:55" ht="11.25" customHeight="1">
      <c r="BC466" s="14"/>
    </row>
    <row r="467" spans="55:55" ht="11.25" customHeight="1">
      <c r="BC467" s="14"/>
    </row>
    <row r="468" spans="55:55" ht="11.25" customHeight="1">
      <c r="BC468" s="14"/>
    </row>
    <row r="469" spans="55:55" ht="11.25" customHeight="1">
      <c r="BC469" s="14"/>
    </row>
    <row r="470" spans="55:55" ht="11.25" customHeight="1">
      <c r="BC470" s="14"/>
    </row>
    <row r="471" spans="55:55" ht="11.25" customHeight="1">
      <c r="BC471" s="14"/>
    </row>
    <row r="472" spans="55:55" ht="11.25" customHeight="1">
      <c r="BC472" s="14"/>
    </row>
    <row r="473" spans="55:55" ht="11.25" customHeight="1">
      <c r="BC473" s="14"/>
    </row>
    <row r="474" spans="55:55" ht="11.25" customHeight="1">
      <c r="BC474" s="15"/>
    </row>
    <row r="475" spans="55:55" ht="11.25" customHeight="1">
      <c r="BC475" s="15"/>
    </row>
    <row r="476" spans="55:55" ht="11.25" customHeight="1">
      <c r="BC476" s="14"/>
    </row>
    <row r="477" spans="55:55" ht="11.25" customHeight="1">
      <c r="BC477" s="14"/>
    </row>
    <row r="478" spans="55:55" ht="11.25" customHeight="1">
      <c r="BC478" s="14"/>
    </row>
    <row r="479" spans="55:55" ht="11.25" customHeight="1">
      <c r="BC479" s="14"/>
    </row>
    <row r="486" spans="55:55" ht="11.25" customHeight="1">
      <c r="BC486" s="2"/>
    </row>
    <row r="487" spans="55:55" ht="11.25" customHeight="1">
      <c r="BC487" s="4"/>
    </row>
    <row r="488" spans="55:55" ht="11.25" customHeight="1">
      <c r="BC488" s="4"/>
    </row>
    <row r="489" spans="55:55" ht="11.25" customHeight="1">
      <c r="BC489" s="4"/>
    </row>
    <row r="490" spans="55:55" ht="11.25" customHeight="1">
      <c r="BC490" s="4"/>
    </row>
    <row r="491" spans="55:55" ht="11.25" customHeight="1">
      <c r="BC491" s="4"/>
    </row>
    <row r="492" spans="55:55" ht="11.25" customHeight="1">
      <c r="BC492" s="4"/>
    </row>
    <row r="493" spans="55:55" ht="11.25" customHeight="1">
      <c r="BC493" s="4"/>
    </row>
    <row r="494" spans="55:55" ht="11.25" customHeight="1">
      <c r="BC494" s="4"/>
    </row>
    <row r="495" spans="55:55" ht="11.25" customHeight="1">
      <c r="BC495" s="4"/>
    </row>
    <row r="496" spans="55:55" ht="11.25" customHeight="1">
      <c r="BC496" s="4"/>
    </row>
    <row r="497" spans="55:55" ht="11.25" customHeight="1">
      <c r="BC497" s="4"/>
    </row>
    <row r="498" spans="55:55" ht="11.25" customHeight="1">
      <c r="BC498" s="4"/>
    </row>
    <row r="499" spans="55:55" ht="11.25" customHeight="1">
      <c r="BC499" s="4"/>
    </row>
    <row r="500" spans="55:55" ht="11.25" customHeight="1">
      <c r="BC500" s="4"/>
    </row>
    <row r="501" spans="55:55" ht="11.25" customHeight="1">
      <c r="BC501" s="4"/>
    </row>
    <row r="502" spans="55:55" ht="11.25" customHeight="1">
      <c r="BC502" s="4"/>
    </row>
    <row r="503" spans="55:55" ht="11.25" customHeight="1">
      <c r="BC503" s="4"/>
    </row>
    <row r="504" spans="55:55" ht="11.25" customHeight="1">
      <c r="BC504" s="4"/>
    </row>
    <row r="505" spans="55:55" ht="11.25" customHeight="1">
      <c r="BC505" s="4"/>
    </row>
    <row r="506" spans="55:55" ht="11.25" customHeight="1">
      <c r="BC506" s="4"/>
    </row>
    <row r="507" spans="55:55" ht="11.25" customHeight="1">
      <c r="BC507" s="4"/>
    </row>
    <row r="508" spans="55:55" ht="11.25" customHeight="1">
      <c r="BC508" s="4"/>
    </row>
    <row r="509" spans="55:55" ht="11.25" customHeight="1">
      <c r="BC509" s="4"/>
    </row>
    <row r="510" spans="55:55" ht="11.25" customHeight="1">
      <c r="BC510" s="4"/>
    </row>
    <row r="511" spans="55:55" ht="11.25" customHeight="1">
      <c r="BC511" s="4"/>
    </row>
    <row r="512" spans="55:55" ht="11.25" customHeight="1">
      <c r="BC512" s="4"/>
    </row>
    <row r="513" spans="55:55" ht="11.25" customHeight="1">
      <c r="BC513" s="4"/>
    </row>
    <row r="514" spans="55:55" ht="11.25" customHeight="1">
      <c r="BC514" s="4"/>
    </row>
    <row r="515" spans="55:55" ht="11.25" customHeight="1">
      <c r="BC515" s="4"/>
    </row>
    <row r="516" spans="55:55" ht="11.25" customHeight="1">
      <c r="BC516" s="4"/>
    </row>
    <row r="517" spans="55:55" ht="11.25" customHeight="1">
      <c r="BC517" s="4"/>
    </row>
    <row r="518" spans="55:55" ht="11.25" customHeight="1">
      <c r="BC518" s="4"/>
    </row>
    <row r="519" spans="55:55" ht="11.25" customHeight="1">
      <c r="BC519" s="4"/>
    </row>
    <row r="520" spans="55:55" ht="11.25" customHeight="1">
      <c r="BC520" s="4"/>
    </row>
    <row r="521" spans="55:55" ht="11.25" customHeight="1">
      <c r="BC521" s="4"/>
    </row>
    <row r="522" spans="55:55" ht="11.25" customHeight="1">
      <c r="BC522" s="4"/>
    </row>
    <row r="523" spans="55:55" ht="11.25" customHeight="1">
      <c r="BC523" s="4"/>
    </row>
    <row r="524" spans="55:55" ht="11.25" customHeight="1">
      <c r="BC524" s="4"/>
    </row>
    <row r="525" spans="55:55" ht="11.25" customHeight="1">
      <c r="BC525" s="4"/>
    </row>
    <row r="526" spans="55:55" ht="11.25" customHeight="1">
      <c r="BC526" s="4"/>
    </row>
    <row r="527" spans="55:55" ht="11.25" customHeight="1">
      <c r="BC527" s="4"/>
    </row>
    <row r="528" spans="55:55" ht="11.25" customHeight="1">
      <c r="BC528" s="4"/>
    </row>
    <row r="529" spans="55:55" ht="11.25" customHeight="1">
      <c r="BC529" s="4"/>
    </row>
    <row r="530" spans="55:55" ht="11.25" customHeight="1">
      <c r="BC530" s="4"/>
    </row>
    <row r="531" spans="55:55" ht="11.25" customHeight="1">
      <c r="BC531" s="4"/>
    </row>
    <row r="532" spans="55:55" ht="11.25" customHeight="1">
      <c r="BC532" s="4"/>
    </row>
    <row r="533" spans="55:55" ht="11.25" customHeight="1">
      <c r="BC533" s="4"/>
    </row>
    <row r="547" spans="55:55" ht="11.25" customHeight="1">
      <c r="BC547" s="14"/>
    </row>
    <row r="548" spans="55:55" ht="11.25" customHeight="1">
      <c r="BC548" s="14"/>
    </row>
    <row r="549" spans="55:55" ht="11.25" customHeight="1">
      <c r="BC549" s="14"/>
    </row>
    <row r="550" spans="55:55" ht="11.25" customHeight="1">
      <c r="BC550" s="14"/>
    </row>
    <row r="551" spans="55:55" ht="11.25" customHeight="1">
      <c r="BC551" s="14"/>
    </row>
    <row r="552" spans="55:55" ht="11.25" customHeight="1">
      <c r="BC552" s="14"/>
    </row>
    <row r="553" spans="55:55" ht="11.25" customHeight="1">
      <c r="BC553" s="14"/>
    </row>
    <row r="554" spans="55:55" ht="11.25" customHeight="1">
      <c r="BC554" s="14"/>
    </row>
    <row r="555" spans="55:55" ht="11.25" customHeight="1">
      <c r="BC555" s="14"/>
    </row>
    <row r="556" spans="55:55" ht="11.25" customHeight="1">
      <c r="BC556" s="14"/>
    </row>
    <row r="557" spans="55:55" ht="11.25" customHeight="1">
      <c r="BC557" s="14"/>
    </row>
    <row r="558" spans="55:55" ht="11.25" customHeight="1">
      <c r="BC558" s="14"/>
    </row>
    <row r="559" spans="55:55" ht="11.25" customHeight="1">
      <c r="BC559" s="14"/>
    </row>
    <row r="560" spans="55:55" ht="11.25" customHeight="1">
      <c r="BC560" s="14"/>
    </row>
    <row r="561" spans="55:55" ht="11.25" customHeight="1">
      <c r="BC561" s="15"/>
    </row>
    <row r="562" spans="55:55" ht="11.25" customHeight="1">
      <c r="BC562" s="15"/>
    </row>
    <row r="563" spans="55:55" ht="11.25" customHeight="1">
      <c r="BC563" s="14"/>
    </row>
    <row r="564" spans="55:55" ht="11.25" customHeight="1">
      <c r="BC564" s="14"/>
    </row>
    <row r="565" spans="55:55" ht="11.25" customHeight="1">
      <c r="BC565" s="14"/>
    </row>
    <row r="566" spans="55:55" ht="11.25" customHeight="1">
      <c r="BC566" s="14"/>
    </row>
    <row r="572" spans="55:55" ht="11.25" customHeight="1">
      <c r="BC572" s="2"/>
    </row>
    <row r="573" spans="55:55" ht="11.25" customHeight="1">
      <c r="BC573" s="4"/>
    </row>
    <row r="574" spans="55:55" ht="11.25" customHeight="1">
      <c r="BC574" s="4"/>
    </row>
    <row r="575" spans="55:55" ht="11.25" customHeight="1">
      <c r="BC575" s="4"/>
    </row>
    <row r="576" spans="55:55" ht="11.25" customHeight="1">
      <c r="BC576" s="4"/>
    </row>
    <row r="577" spans="55:55" ht="11.25" customHeight="1">
      <c r="BC577" s="4"/>
    </row>
    <row r="578" spans="55:55" ht="11.25" customHeight="1">
      <c r="BC578" s="4"/>
    </row>
    <row r="579" spans="55:55" ht="11.25" customHeight="1">
      <c r="BC579" s="4"/>
    </row>
    <row r="580" spans="55:55" ht="11.25" customHeight="1">
      <c r="BC580" s="4"/>
    </row>
    <row r="581" spans="55:55" ht="11.25" customHeight="1">
      <c r="BC581" s="4"/>
    </row>
    <row r="582" spans="55:55" ht="11.25" customHeight="1">
      <c r="BC582" s="4"/>
    </row>
    <row r="583" spans="55:55" ht="11.25" customHeight="1">
      <c r="BC583" s="4"/>
    </row>
    <row r="584" spans="55:55" ht="11.25" customHeight="1">
      <c r="BC584" s="4"/>
    </row>
    <row r="585" spans="55:55" ht="11.25" customHeight="1">
      <c r="BC585" s="4"/>
    </row>
    <row r="586" spans="55:55" ht="11.25" customHeight="1">
      <c r="BC586" s="4"/>
    </row>
    <row r="587" spans="55:55" ht="11.25" customHeight="1">
      <c r="BC587" s="4"/>
    </row>
    <row r="588" spans="55:55" ht="11.25" customHeight="1">
      <c r="BC588" s="4"/>
    </row>
    <row r="589" spans="55:55" ht="11.25" customHeight="1">
      <c r="BC589" s="4"/>
    </row>
    <row r="590" spans="55:55" ht="11.25" customHeight="1">
      <c r="BC590" s="4"/>
    </row>
    <row r="591" spans="55:55" ht="11.25" customHeight="1">
      <c r="BC591" s="4"/>
    </row>
    <row r="592" spans="55:55" ht="11.25" customHeight="1">
      <c r="BC592" s="4"/>
    </row>
    <row r="593" spans="55:55" ht="11.25" customHeight="1">
      <c r="BC593" s="4"/>
    </row>
    <row r="594" spans="55:55" ht="11.25" customHeight="1">
      <c r="BC594" s="4"/>
    </row>
    <row r="595" spans="55:55" ht="11.25" customHeight="1">
      <c r="BC595" s="4"/>
    </row>
    <row r="596" spans="55:55" ht="11.25" customHeight="1">
      <c r="BC596" s="4"/>
    </row>
    <row r="597" spans="55:55" ht="11.25" customHeight="1">
      <c r="BC597" s="4"/>
    </row>
    <row r="598" spans="55:55" ht="11.25" customHeight="1">
      <c r="BC598" s="4"/>
    </row>
    <row r="599" spans="55:55" ht="11.25" customHeight="1">
      <c r="BC599" s="4"/>
    </row>
    <row r="600" spans="55:55" ht="11.25" customHeight="1">
      <c r="BC600" s="4"/>
    </row>
    <row r="601" spans="55:55" ht="11.25" customHeight="1">
      <c r="BC601" s="4"/>
    </row>
    <row r="602" spans="55:55" ht="11.25" customHeight="1">
      <c r="BC602" s="4"/>
    </row>
    <row r="603" spans="55:55" ht="11.25" customHeight="1">
      <c r="BC603" s="4"/>
    </row>
    <row r="604" spans="55:55" ht="11.25" customHeight="1">
      <c r="BC604" s="4"/>
    </row>
    <row r="605" spans="55:55" ht="11.25" customHeight="1">
      <c r="BC605" s="4"/>
    </row>
    <row r="606" spans="55:55" ht="11.25" customHeight="1">
      <c r="BC606" s="4"/>
    </row>
    <row r="607" spans="55:55" ht="11.25" customHeight="1">
      <c r="BC607" s="4"/>
    </row>
    <row r="608" spans="55:55" ht="11.25" customHeight="1">
      <c r="BC608" s="4"/>
    </row>
    <row r="609" spans="55:55" ht="11.25" customHeight="1">
      <c r="BC609" s="4"/>
    </row>
    <row r="610" spans="55:55" ht="11.25" customHeight="1">
      <c r="BC610" s="4"/>
    </row>
    <row r="611" spans="55:55" ht="11.25" customHeight="1">
      <c r="BC611" s="4"/>
    </row>
    <row r="612" spans="55:55" ht="11.25" customHeight="1">
      <c r="BC612" s="4"/>
    </row>
    <row r="613" spans="55:55" ht="11.25" customHeight="1">
      <c r="BC613" s="4"/>
    </row>
    <row r="614" spans="55:55" ht="11.25" customHeight="1">
      <c r="BC614" s="4"/>
    </row>
    <row r="615" spans="55:55" ht="11.25" customHeight="1">
      <c r="BC615" s="4"/>
    </row>
    <row r="616" spans="55:55" ht="11.25" customHeight="1">
      <c r="BC616" s="4"/>
    </row>
    <row r="617" spans="55:55" ht="11.25" customHeight="1">
      <c r="BC617" s="4"/>
    </row>
    <row r="618" spans="55:55" ht="11.25" customHeight="1">
      <c r="BC618" s="4"/>
    </row>
    <row r="619" spans="55:55" ht="11.25" customHeight="1">
      <c r="BC619" s="4"/>
    </row>
    <row r="633" spans="55:55" ht="11.25" customHeight="1">
      <c r="BC633" s="14"/>
    </row>
    <row r="634" spans="55:55" ht="11.25" customHeight="1">
      <c r="BC634" s="14"/>
    </row>
    <row r="635" spans="55:55" ht="11.25" customHeight="1">
      <c r="BC635" s="14"/>
    </row>
    <row r="636" spans="55:55" ht="11.25" customHeight="1">
      <c r="BC636" s="14"/>
    </row>
    <row r="637" spans="55:55" ht="11.25" customHeight="1">
      <c r="BC637" s="14"/>
    </row>
    <row r="638" spans="55:55" ht="11.25" customHeight="1">
      <c r="BC638" s="14"/>
    </row>
    <row r="639" spans="55:55" ht="11.25" customHeight="1">
      <c r="BC639" s="14"/>
    </row>
    <row r="640" spans="55:55" ht="11.25" customHeight="1">
      <c r="BC640" s="14"/>
    </row>
    <row r="641" spans="55:55" ht="11.25" customHeight="1">
      <c r="BC641" s="14"/>
    </row>
    <row r="642" spans="55:55" ht="11.25" customHeight="1">
      <c r="BC642" s="14"/>
    </row>
    <row r="643" spans="55:55" ht="11.25" customHeight="1">
      <c r="BC643" s="14"/>
    </row>
    <row r="644" spans="55:55" ht="11.25" customHeight="1">
      <c r="BC644" s="14"/>
    </row>
    <row r="645" spans="55:55" ht="11.25" customHeight="1">
      <c r="BC645" s="14"/>
    </row>
    <row r="646" spans="55:55" ht="11.25" customHeight="1">
      <c r="BC646" s="14"/>
    </row>
    <row r="647" spans="55:55" ht="11.25" customHeight="1">
      <c r="BC647" s="15"/>
    </row>
    <row r="648" spans="55:55" ht="11.25" customHeight="1">
      <c r="BC648" s="15"/>
    </row>
    <row r="649" spans="55:55" ht="11.25" customHeight="1">
      <c r="BC649" s="14"/>
    </row>
    <row r="650" spans="55:55" ht="11.25" customHeight="1">
      <c r="BC650" s="14"/>
    </row>
    <row r="651" spans="55:55" ht="11.25" customHeight="1">
      <c r="BC651" s="14"/>
    </row>
    <row r="652" spans="55:55" ht="11.25" customHeight="1">
      <c r="BC652" s="14"/>
    </row>
    <row r="658" spans="55:55" ht="11.25" customHeight="1">
      <c r="BC658" s="2"/>
    </row>
    <row r="659" spans="55:55" ht="11.25" customHeight="1">
      <c r="BC659" s="4"/>
    </row>
    <row r="660" spans="55:55" ht="11.25" customHeight="1">
      <c r="BC660" s="4"/>
    </row>
    <row r="661" spans="55:55" ht="11.25" customHeight="1">
      <c r="BC661" s="4"/>
    </row>
    <row r="662" spans="55:55" ht="11.25" customHeight="1">
      <c r="BC662" s="4"/>
    </row>
    <row r="663" spans="55:55" ht="11.25" customHeight="1">
      <c r="BC663" s="4"/>
    </row>
    <row r="664" spans="55:55" ht="11.25" customHeight="1">
      <c r="BC664" s="4"/>
    </row>
    <row r="665" spans="55:55" ht="11.25" customHeight="1">
      <c r="BC665" s="4"/>
    </row>
    <row r="666" spans="55:55" ht="11.25" customHeight="1">
      <c r="BC666" s="4"/>
    </row>
    <row r="667" spans="55:55" ht="11.25" customHeight="1">
      <c r="BC667" s="4"/>
    </row>
    <row r="668" spans="55:55" ht="11.25" customHeight="1">
      <c r="BC668" s="4"/>
    </row>
    <row r="669" spans="55:55" ht="11.25" customHeight="1">
      <c r="BC669" s="4"/>
    </row>
    <row r="670" spans="55:55" ht="11.25" customHeight="1">
      <c r="BC670" s="4"/>
    </row>
    <row r="671" spans="55:55" ht="11.25" customHeight="1">
      <c r="BC671" s="4"/>
    </row>
    <row r="672" spans="55:55" ht="11.25" customHeight="1">
      <c r="BC672" s="4"/>
    </row>
    <row r="673" spans="55:55" ht="11.25" customHeight="1">
      <c r="BC673" s="4"/>
    </row>
    <row r="674" spans="55:55" ht="11.25" customHeight="1">
      <c r="BC674" s="4"/>
    </row>
    <row r="675" spans="55:55" ht="11.25" customHeight="1">
      <c r="BC675" s="4"/>
    </row>
    <row r="676" spans="55:55" ht="11.25" customHeight="1">
      <c r="BC676" s="4"/>
    </row>
    <row r="677" spans="55:55" ht="11.25" customHeight="1">
      <c r="BC677" s="4"/>
    </row>
    <row r="678" spans="55:55" ht="11.25" customHeight="1">
      <c r="BC678" s="4"/>
    </row>
    <row r="679" spans="55:55" ht="11.25" customHeight="1">
      <c r="BC679" s="4"/>
    </row>
    <row r="680" spans="55:55" ht="11.25" customHeight="1">
      <c r="BC680" s="4"/>
    </row>
    <row r="681" spans="55:55" ht="11.25" customHeight="1">
      <c r="BC681" s="4"/>
    </row>
    <row r="682" spans="55:55" ht="11.25" customHeight="1">
      <c r="BC682" s="4"/>
    </row>
    <row r="683" spans="55:55" ht="11.25" customHeight="1">
      <c r="BC683" s="4"/>
    </row>
    <row r="684" spans="55:55" ht="11.25" customHeight="1">
      <c r="BC684" s="4"/>
    </row>
    <row r="685" spans="55:55" ht="11.25" customHeight="1">
      <c r="BC685" s="4"/>
    </row>
    <row r="686" spans="55:55" ht="11.25" customHeight="1">
      <c r="BC686" s="4"/>
    </row>
    <row r="687" spans="55:55" ht="11.25" customHeight="1">
      <c r="BC687" s="4"/>
    </row>
    <row r="688" spans="55:55" ht="11.25" customHeight="1">
      <c r="BC688" s="4"/>
    </row>
    <row r="689" spans="55:55" ht="11.25" customHeight="1">
      <c r="BC689" s="4"/>
    </row>
    <row r="690" spans="55:55" ht="11.25" customHeight="1">
      <c r="BC690" s="4"/>
    </row>
    <row r="691" spans="55:55" ht="11.25" customHeight="1">
      <c r="BC691" s="4"/>
    </row>
    <row r="692" spans="55:55" ht="11.25" customHeight="1">
      <c r="BC692" s="4"/>
    </row>
    <row r="693" spans="55:55" ht="11.25" customHeight="1">
      <c r="BC693" s="4"/>
    </row>
    <row r="694" spans="55:55" ht="11.25" customHeight="1">
      <c r="BC694" s="4"/>
    </row>
    <row r="695" spans="55:55" ht="11.25" customHeight="1">
      <c r="BC695" s="4"/>
    </row>
    <row r="696" spans="55:55" ht="11.25" customHeight="1">
      <c r="BC696" s="4"/>
    </row>
    <row r="697" spans="55:55" ht="11.25" customHeight="1">
      <c r="BC697" s="4"/>
    </row>
    <row r="698" spans="55:55" ht="11.25" customHeight="1">
      <c r="BC698" s="4"/>
    </row>
    <row r="699" spans="55:55" ht="11.25" customHeight="1">
      <c r="BC699" s="4"/>
    </row>
    <row r="700" spans="55:55" ht="11.25" customHeight="1">
      <c r="BC700" s="4"/>
    </row>
    <row r="701" spans="55:55" ht="11.25" customHeight="1">
      <c r="BC701" s="4"/>
    </row>
    <row r="702" spans="55:55" ht="11.25" customHeight="1">
      <c r="BC702" s="4"/>
    </row>
    <row r="703" spans="55:55" ht="11.25" customHeight="1">
      <c r="BC703" s="4"/>
    </row>
    <row r="704" spans="55:55" ht="11.25" customHeight="1">
      <c r="BC704" s="4"/>
    </row>
    <row r="705" spans="55:55" ht="11.25" customHeight="1">
      <c r="BC705" s="4"/>
    </row>
    <row r="719" spans="55:55" ht="11.25" customHeight="1">
      <c r="BC719" s="14"/>
    </row>
    <row r="720" spans="55:55" ht="11.25" customHeight="1">
      <c r="BC720" s="14"/>
    </row>
    <row r="721" spans="55:55" ht="11.25" customHeight="1">
      <c r="BC721" s="14"/>
    </row>
    <row r="722" spans="55:55" ht="11.25" customHeight="1">
      <c r="BC722" s="14"/>
    </row>
    <row r="723" spans="55:55" ht="11.25" customHeight="1">
      <c r="BC723" s="14"/>
    </row>
    <row r="724" spans="55:55" ht="11.25" customHeight="1">
      <c r="BC724" s="14"/>
    </row>
    <row r="725" spans="55:55" ht="11.25" customHeight="1">
      <c r="BC725" s="14"/>
    </row>
    <row r="726" spans="55:55" ht="11.25" customHeight="1">
      <c r="BC726" s="14"/>
    </row>
    <row r="727" spans="55:55" ht="11.25" customHeight="1">
      <c r="BC727" s="14"/>
    </row>
    <row r="728" spans="55:55" ht="11.25" customHeight="1">
      <c r="BC728" s="14"/>
    </row>
    <row r="729" spans="55:55" ht="11.25" customHeight="1">
      <c r="BC729" s="14"/>
    </row>
    <row r="730" spans="55:55" ht="11.25" customHeight="1">
      <c r="BC730" s="14"/>
    </row>
    <row r="731" spans="55:55" ht="11.25" customHeight="1">
      <c r="BC731" s="14"/>
    </row>
    <row r="732" spans="55:55" ht="11.25" customHeight="1">
      <c r="BC732" s="14"/>
    </row>
    <row r="733" spans="55:55" ht="11.25" customHeight="1">
      <c r="BC733" s="15"/>
    </row>
    <row r="734" spans="55:55" ht="11.25" customHeight="1">
      <c r="BC734" s="15"/>
    </row>
    <row r="735" spans="55:55" ht="11.25" customHeight="1">
      <c r="BC735" s="14"/>
    </row>
    <row r="736" spans="55:55" ht="11.25" customHeight="1">
      <c r="BC736" s="14"/>
    </row>
    <row r="737" spans="55:55" ht="11.25" customHeight="1">
      <c r="BC737" s="14"/>
    </row>
    <row r="738" spans="55:55" ht="11.25" customHeight="1">
      <c r="BC738" s="14"/>
    </row>
    <row r="809" spans="55:55" ht="11.25" customHeight="1">
      <c r="BC809" s="14"/>
    </row>
    <row r="810" spans="55:55" ht="11.25" customHeight="1">
      <c r="BC810" s="14"/>
    </row>
    <row r="811" spans="55:55" ht="11.25" customHeight="1">
      <c r="BC811" s="14"/>
    </row>
    <row r="812" spans="55:55" ht="11.25" customHeight="1">
      <c r="BC812" s="14"/>
    </row>
    <row r="813" spans="55:55" ht="11.25" customHeight="1">
      <c r="BC813" s="14"/>
    </row>
    <row r="814" spans="55:55" ht="11.25" customHeight="1">
      <c r="BC814" s="14"/>
    </row>
    <row r="815" spans="55:55" ht="11.25" customHeight="1">
      <c r="BC815" s="14"/>
    </row>
    <row r="816" spans="55:55" ht="11.25" customHeight="1">
      <c r="BC816" s="14"/>
    </row>
    <row r="817" spans="55:55" ht="11.25" customHeight="1">
      <c r="BC817" s="14"/>
    </row>
    <row r="818" spans="55:55" ht="11.25" customHeight="1">
      <c r="BC818" s="14"/>
    </row>
    <row r="819" spans="55:55" ht="11.25" customHeight="1">
      <c r="BC819" s="14"/>
    </row>
    <row r="820" spans="55:55" ht="11.25" customHeight="1">
      <c r="BC820" s="14"/>
    </row>
    <row r="821" spans="55:55" ht="11.25" customHeight="1">
      <c r="BC821" s="14"/>
    </row>
    <row r="822" spans="55:55" ht="11.25" customHeight="1">
      <c r="BC822" s="14"/>
    </row>
    <row r="823" spans="55:55" ht="11.25" customHeight="1">
      <c r="BC823" s="15"/>
    </row>
    <row r="824" spans="55:55" ht="11.25" customHeight="1">
      <c r="BC824" s="15"/>
    </row>
    <row r="825" spans="55:55" ht="11.25" customHeight="1">
      <c r="BC825" s="14"/>
    </row>
    <row r="826" spans="55:55" ht="11.25" customHeight="1">
      <c r="BC826" s="14"/>
    </row>
    <row r="827" spans="55:55" ht="11.25" customHeight="1">
      <c r="BC827" s="14"/>
    </row>
    <row r="828" spans="55:55" ht="11.25" customHeight="1">
      <c r="BC828" s="14"/>
    </row>
    <row r="897" spans="55:55" ht="11.25" customHeight="1">
      <c r="BC897" s="14"/>
    </row>
    <row r="898" spans="55:55" ht="11.25" customHeight="1">
      <c r="BC898" s="14"/>
    </row>
    <row r="899" spans="55:55" ht="11.25" customHeight="1">
      <c r="BC899" s="14"/>
    </row>
    <row r="900" spans="55:55" ht="11.25" customHeight="1">
      <c r="BC900" s="14"/>
    </row>
    <row r="901" spans="55:55" ht="11.25" customHeight="1">
      <c r="BC901" s="14"/>
    </row>
    <row r="902" spans="55:55" ht="11.25" customHeight="1">
      <c r="BC902" s="14"/>
    </row>
    <row r="903" spans="55:55" ht="11.25" customHeight="1">
      <c r="BC903" s="14"/>
    </row>
    <row r="904" spans="55:55" ht="11.25" customHeight="1">
      <c r="BC904" s="14"/>
    </row>
    <row r="905" spans="55:55" ht="11.25" customHeight="1">
      <c r="BC905" s="14"/>
    </row>
    <row r="906" spans="55:55" ht="11.25" customHeight="1">
      <c r="BC906" s="14"/>
    </row>
    <row r="907" spans="55:55" ht="11.25" customHeight="1">
      <c r="BC907" s="14"/>
    </row>
    <row r="908" spans="55:55" ht="11.25" customHeight="1">
      <c r="BC908" s="14"/>
    </row>
    <row r="909" spans="55:55" ht="11.25" customHeight="1">
      <c r="BC909" s="14"/>
    </row>
    <row r="910" spans="55:55" ht="11.25" customHeight="1">
      <c r="BC910" s="14"/>
    </row>
    <row r="911" spans="55:55" ht="11.25" customHeight="1">
      <c r="BC911" s="15"/>
    </row>
    <row r="912" spans="55:55" ht="11.25" customHeight="1">
      <c r="BC912" s="15"/>
    </row>
    <row r="913" spans="55:55" ht="11.25" customHeight="1">
      <c r="BC913" s="14"/>
    </row>
    <row r="914" spans="55:55" ht="11.25" customHeight="1">
      <c r="BC914" s="14"/>
    </row>
    <row r="915" spans="55:55" ht="11.25" customHeight="1">
      <c r="BC915" s="14"/>
    </row>
    <row r="916" spans="55:55" ht="11.25" customHeight="1">
      <c r="BC916" s="14"/>
    </row>
    <row r="985" spans="55:55" ht="11.25" customHeight="1">
      <c r="BC985" s="14"/>
    </row>
    <row r="986" spans="55:55" ht="11.25" customHeight="1">
      <c r="BC986" s="14"/>
    </row>
    <row r="987" spans="55:55" ht="11.25" customHeight="1">
      <c r="BC987" s="14"/>
    </row>
    <row r="988" spans="55:55" ht="11.25" customHeight="1">
      <c r="BC988" s="14"/>
    </row>
    <row r="989" spans="55:55" ht="11.25" customHeight="1">
      <c r="BC989" s="14"/>
    </row>
    <row r="990" spans="55:55" ht="11.25" customHeight="1">
      <c r="BC990" s="14"/>
    </row>
    <row r="991" spans="55:55" ht="11.25" customHeight="1">
      <c r="BC991" s="14"/>
    </row>
    <row r="992" spans="55:55" ht="11.25" customHeight="1">
      <c r="BC992" s="14"/>
    </row>
    <row r="993" spans="55:55" ht="11.25" customHeight="1">
      <c r="BC993" s="14"/>
    </row>
    <row r="994" spans="55:55" ht="11.25" customHeight="1">
      <c r="BC994" s="14"/>
    </row>
    <row r="995" spans="55:55" ht="11.25" customHeight="1">
      <c r="BC995" s="14"/>
    </row>
    <row r="996" spans="55:55" ht="11.25" customHeight="1">
      <c r="BC996" s="14"/>
    </row>
    <row r="997" spans="55:55" ht="11.25" customHeight="1">
      <c r="BC997" s="14"/>
    </row>
    <row r="998" spans="55:55" ht="11.25" customHeight="1">
      <c r="BC998" s="14"/>
    </row>
    <row r="999" spans="55:55" ht="11.25" customHeight="1">
      <c r="BC999" s="15"/>
    </row>
    <row r="1000" spans="55:55" ht="11.25" customHeight="1">
      <c r="BC1000" s="15"/>
    </row>
    <row r="1001" spans="55:55" ht="11.25" customHeight="1">
      <c r="BC1001" s="14"/>
    </row>
    <row r="1002" spans="55:55" ht="11.25" customHeight="1">
      <c r="BC1002" s="14"/>
    </row>
    <row r="1003" spans="55:55" ht="11.25" customHeight="1">
      <c r="BC1003" s="14"/>
    </row>
    <row r="1004" spans="55:55" ht="11.25" customHeight="1">
      <c r="BC1004" s="14"/>
    </row>
  </sheetData>
  <sheetProtection selectLockedCells="1"/>
  <mergeCells count="178">
    <mergeCell ref="A1:AP1"/>
    <mergeCell ref="AQ1:BA1"/>
    <mergeCell ref="A2:B5"/>
    <mergeCell ref="C2:C3"/>
    <mergeCell ref="D2:G3"/>
    <mergeCell ref="H2:H3"/>
    <mergeCell ref="I2:L3"/>
    <mergeCell ref="M2:M3"/>
    <mergeCell ref="N2:R3"/>
    <mergeCell ref="S2:S3"/>
    <mergeCell ref="Y2:Y3"/>
    <mergeCell ref="Z2:AC3"/>
    <mergeCell ref="AD2:AD3"/>
    <mergeCell ref="AE2:AI3"/>
    <mergeCell ref="Z4:AC5"/>
    <mergeCell ref="AD4:AD5"/>
    <mergeCell ref="AE4:AP5"/>
    <mergeCell ref="AJ2:AJ3"/>
    <mergeCell ref="AK2:AP3"/>
    <mergeCell ref="AQ2:BA5"/>
    <mergeCell ref="C4:C5"/>
    <mergeCell ref="D4:G5"/>
    <mergeCell ref="H4:H5"/>
    <mergeCell ref="I4:L5"/>
    <mergeCell ref="M4:M5"/>
    <mergeCell ref="N4:V5"/>
    <mergeCell ref="Y4:Y5"/>
    <mergeCell ref="T2:V3"/>
    <mergeCell ref="W2:X5"/>
    <mergeCell ref="A6:H6"/>
    <mergeCell ref="I6:T6"/>
    <mergeCell ref="U6:AF6"/>
    <mergeCell ref="AG6:AJ10"/>
    <mergeCell ref="AK6:AS10"/>
    <mergeCell ref="AT6:AV10"/>
    <mergeCell ref="AA7:AB10"/>
    <mergeCell ref="AC7:AC10"/>
    <mergeCell ref="AD7:AE10"/>
    <mergeCell ref="AF7:AF10"/>
    <mergeCell ref="AW6:BA6"/>
    <mergeCell ref="A7:H10"/>
    <mergeCell ref="I7:M10"/>
    <mergeCell ref="N7:N10"/>
    <mergeCell ref="O7:P10"/>
    <mergeCell ref="Q7:Q10"/>
    <mergeCell ref="R7:S10"/>
    <mergeCell ref="T7:T10"/>
    <mergeCell ref="U7:Y10"/>
    <mergeCell ref="Z7:Z10"/>
    <mergeCell ref="AW7:BA10"/>
    <mergeCell ref="A11:BA14"/>
    <mergeCell ref="A15:BA18"/>
    <mergeCell ref="A19:V29"/>
    <mergeCell ref="W19:Y29"/>
    <mergeCell ref="Z19:AC21"/>
    <mergeCell ref="AD19:AU21"/>
    <mergeCell ref="AV19:BA24"/>
    <mergeCell ref="Z22:AC24"/>
    <mergeCell ref="AD22:AU24"/>
    <mergeCell ref="Z25:AC29"/>
    <mergeCell ref="AD25:AE25"/>
    <mergeCell ref="AF25:AH25"/>
    <mergeCell ref="AJ25:AN25"/>
    <mergeCell ref="AO25:BA25"/>
    <mergeCell ref="AD26:BA29"/>
    <mergeCell ref="A30:BA30"/>
    <mergeCell ref="A31:AJ32"/>
    <mergeCell ref="AK31:AM32"/>
    <mergeCell ref="AB36:AD39"/>
    <mergeCell ref="AP36:AQ37"/>
    <mergeCell ref="AR36:AS37"/>
    <mergeCell ref="A33:F39"/>
    <mergeCell ref="G33:L35"/>
    <mergeCell ref="M33:AG35"/>
    <mergeCell ref="AH33:AH35"/>
    <mergeCell ref="AI33:AL35"/>
    <mergeCell ref="AM33:AM35"/>
    <mergeCell ref="AE36:AF39"/>
    <mergeCell ref="G36:L39"/>
    <mergeCell ref="M36:Q39"/>
    <mergeCell ref="R36:T39"/>
    <mergeCell ref="U36:V39"/>
    <mergeCell ref="W36:Y39"/>
    <mergeCell ref="Z36:AA39"/>
    <mergeCell ref="AT36:AU37"/>
    <mergeCell ref="AV36:AW37"/>
    <mergeCell ref="AX36:AY37"/>
    <mergeCell ref="AG36:AK39"/>
    <mergeCell ref="AL36:AM37"/>
    <mergeCell ref="AL38:AM39"/>
    <mergeCell ref="AN33:AO35"/>
    <mergeCell ref="AP33:AY35"/>
    <mergeCell ref="AZ36:BA37"/>
    <mergeCell ref="AZ33:BA35"/>
    <mergeCell ref="AN38:AO39"/>
    <mergeCell ref="AP38:AQ39"/>
    <mergeCell ref="AR38:AS39"/>
    <mergeCell ref="AT38:AU39"/>
    <mergeCell ref="AV38:AW39"/>
    <mergeCell ref="AX38:AY39"/>
    <mergeCell ref="AZ38:BA39"/>
    <mergeCell ref="AN36:AO37"/>
    <mergeCell ref="A40:F48"/>
    <mergeCell ref="G40:L42"/>
    <mergeCell ref="M40:BA42"/>
    <mergeCell ref="G43:L46"/>
    <mergeCell ref="M43:N43"/>
    <mergeCell ref="O43:Q43"/>
    <mergeCell ref="S43:W43"/>
    <mergeCell ref="X43:BA43"/>
    <mergeCell ref="M44:BA46"/>
    <mergeCell ref="G47:L48"/>
    <mergeCell ref="M47:Q48"/>
    <mergeCell ref="R47:R48"/>
    <mergeCell ref="S47:W48"/>
    <mergeCell ref="X47:X48"/>
    <mergeCell ref="Y47:AD48"/>
    <mergeCell ref="AE47:BA48"/>
    <mergeCell ref="A49:F51"/>
    <mergeCell ref="G49:L51"/>
    <mergeCell ref="M49:BA51"/>
    <mergeCell ref="A52:L53"/>
    <mergeCell ref="M52:S53"/>
    <mergeCell ref="T52:W53"/>
    <mergeCell ref="X52:BA53"/>
    <mergeCell ref="A54:BA54"/>
    <mergeCell ref="A55:F63"/>
    <mergeCell ref="G55:L57"/>
    <mergeCell ref="M55:BA57"/>
    <mergeCell ref="G58:L61"/>
    <mergeCell ref="M58:N58"/>
    <mergeCell ref="O58:Q58"/>
    <mergeCell ref="S58:W58"/>
    <mergeCell ref="X58:BA58"/>
    <mergeCell ref="M59:BA61"/>
    <mergeCell ref="G62:L63"/>
    <mergeCell ref="M62:Q63"/>
    <mergeCell ref="R62:R63"/>
    <mergeCell ref="S62:W63"/>
    <mergeCell ref="X62:X63"/>
    <mergeCell ref="Y62:AD63"/>
    <mergeCell ref="AE62:AJ63"/>
    <mergeCell ref="AZ70:BA71"/>
    <mergeCell ref="AK62:BA63"/>
    <mergeCell ref="A64:BA65"/>
    <mergeCell ref="A66:BA66"/>
    <mergeCell ref="A67:I68"/>
    <mergeCell ref="J67:AD68"/>
    <mergeCell ref="AE67:AM68"/>
    <mergeCell ref="AN67:AO68"/>
    <mergeCell ref="AP67:AS68"/>
    <mergeCell ref="AT67:AU68"/>
    <mergeCell ref="AV67:AY68"/>
    <mergeCell ref="AZ67:BA68"/>
    <mergeCell ref="A72:BA72"/>
    <mergeCell ref="A73:AO74"/>
    <mergeCell ref="AP73:AS75"/>
    <mergeCell ref="AT73:AW75"/>
    <mergeCell ref="AX73:BA75"/>
    <mergeCell ref="A75:AO75"/>
    <mergeCell ref="AZ31:BA32"/>
    <mergeCell ref="AX31:AY32"/>
    <mergeCell ref="AV31:AW32"/>
    <mergeCell ref="AT31:AU32"/>
    <mergeCell ref="AR31:AS32"/>
    <mergeCell ref="AN31:AQ32"/>
    <mergeCell ref="A69:BA69"/>
    <mergeCell ref="A70:I71"/>
    <mergeCell ref="J70:P71"/>
    <mergeCell ref="Q70:X71"/>
    <mergeCell ref="Y70:Z71"/>
    <mergeCell ref="AA70:AB71"/>
    <mergeCell ref="AC70:AD71"/>
    <mergeCell ref="AE70:AF71"/>
    <mergeCell ref="AG70:AH71"/>
    <mergeCell ref="AI70:AM71"/>
    <mergeCell ref="AN70:AO71"/>
    <mergeCell ref="AP70:AY71"/>
  </mergeCells>
  <phoneticPr fontId="1"/>
  <dataValidations count="2">
    <dataValidation type="list" allowBlank="1" showInputMessage="1" showErrorMessage="1" sqref="M33:AG35" xr:uid="{00000000-0002-0000-0100-000001000000}">
      <formula1>$BC$1:$BC$49</formula1>
    </dataValidation>
    <dataValidation type="list" allowBlank="1" showInputMessage="1" showErrorMessage="1" sqref="M36:Q39" xr:uid="{00000000-0002-0000-0100-000002000000}">
      <formula1>"　　　　,平成,令和"</formula1>
    </dataValidation>
  </dataValidations>
  <printOptions horizontalCentered="1" verticalCentered="1"/>
  <pageMargins left="0.31496062992125984" right="0.31496062992125984" top="0.39370078740157483" bottom="0.3937007874015748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showZeros="0" zoomScaleNormal="100" workbookViewId="0">
      <selection sqref="A1:L1"/>
    </sheetView>
  </sheetViews>
  <sheetFormatPr defaultRowHeight="17.25"/>
  <cols>
    <col min="1" max="2" width="8.125" style="42" customWidth="1"/>
    <col min="3" max="3" width="21.875" style="42" customWidth="1"/>
    <col min="4" max="5" width="6.75" style="42" customWidth="1"/>
    <col min="6" max="12" width="5" style="42" customWidth="1"/>
    <col min="13" max="16384" width="9" style="42"/>
  </cols>
  <sheetData>
    <row r="1" spans="1:12" ht="63" customHeight="1">
      <c r="A1" s="299" t="s">
        <v>145</v>
      </c>
      <c r="B1" s="300"/>
      <c r="C1" s="300"/>
      <c r="D1" s="300"/>
      <c r="E1" s="300"/>
      <c r="F1" s="300"/>
      <c r="G1" s="300"/>
      <c r="H1" s="300"/>
      <c r="I1" s="300"/>
      <c r="J1" s="300"/>
      <c r="K1" s="300"/>
      <c r="L1" s="300"/>
    </row>
    <row r="2" spans="1:12" ht="219.75" customHeight="1">
      <c r="A2" s="301" t="s">
        <v>147</v>
      </c>
      <c r="B2" s="301"/>
      <c r="C2" s="301"/>
      <c r="D2" s="301"/>
      <c r="E2" s="301"/>
      <c r="F2" s="301"/>
      <c r="G2" s="301"/>
      <c r="H2" s="301"/>
      <c r="I2" s="301"/>
      <c r="J2" s="301"/>
      <c r="K2" s="301"/>
      <c r="L2" s="301"/>
    </row>
    <row r="3" spans="1:12" ht="23.25" customHeight="1">
      <c r="B3" s="43"/>
      <c r="C3" s="43"/>
      <c r="D3" s="43"/>
      <c r="E3" s="43"/>
      <c r="F3" s="43"/>
      <c r="G3" s="44"/>
      <c r="H3" s="43" t="s">
        <v>133</v>
      </c>
      <c r="I3" s="44"/>
      <c r="J3" s="43" t="s">
        <v>135</v>
      </c>
      <c r="K3" s="44"/>
      <c r="L3" s="43" t="s">
        <v>136</v>
      </c>
    </row>
    <row r="4" spans="1:12" ht="23.25" customHeight="1">
      <c r="B4" s="45"/>
      <c r="C4" s="45"/>
      <c r="D4" s="45"/>
      <c r="E4" s="45"/>
      <c r="F4" s="45"/>
      <c r="G4" s="45"/>
      <c r="H4" s="45"/>
      <c r="I4" s="45"/>
      <c r="J4" s="45"/>
      <c r="K4" s="45"/>
      <c r="L4" s="45"/>
    </row>
    <row r="5" spans="1:12" ht="37.5" customHeight="1">
      <c r="B5" s="45"/>
      <c r="C5" s="46" t="s">
        <v>137</v>
      </c>
      <c r="D5" s="297">
        <f>退会届!M44</f>
        <v>0</v>
      </c>
      <c r="E5" s="297"/>
      <c r="F5" s="297"/>
      <c r="G5" s="297"/>
      <c r="H5" s="297"/>
      <c r="I5" s="297"/>
      <c r="J5" s="297"/>
      <c r="K5" s="297"/>
      <c r="L5" s="297"/>
    </row>
    <row r="6" spans="1:12" ht="37.5" customHeight="1">
      <c r="B6" s="45"/>
      <c r="C6" s="46"/>
      <c r="D6" s="297">
        <v>0</v>
      </c>
      <c r="E6" s="297"/>
      <c r="F6" s="297"/>
      <c r="G6" s="297"/>
      <c r="H6" s="297"/>
      <c r="I6" s="297"/>
      <c r="J6" s="297"/>
      <c r="K6" s="297"/>
      <c r="L6" s="297"/>
    </row>
    <row r="7" spans="1:12" ht="37.5" customHeight="1">
      <c r="B7" s="45"/>
      <c r="C7" s="46" t="s">
        <v>138</v>
      </c>
      <c r="D7" s="297">
        <f>退会届!M40</f>
        <v>0</v>
      </c>
      <c r="E7" s="297"/>
      <c r="F7" s="297"/>
      <c r="G7" s="297"/>
      <c r="H7" s="297"/>
      <c r="I7" s="297"/>
      <c r="J7" s="297"/>
      <c r="K7" s="297"/>
      <c r="L7" s="297"/>
    </row>
    <row r="8" spans="1:12" ht="37.5" customHeight="1">
      <c r="B8" s="45"/>
      <c r="C8" s="46"/>
      <c r="D8" s="297"/>
      <c r="E8" s="297"/>
      <c r="F8" s="297"/>
      <c r="G8" s="297"/>
      <c r="H8" s="297"/>
      <c r="I8" s="297"/>
      <c r="J8" s="297"/>
      <c r="K8" s="297"/>
      <c r="L8" s="297"/>
    </row>
    <row r="9" spans="1:12" ht="37.5" customHeight="1">
      <c r="B9" s="45"/>
      <c r="C9" s="46" t="s">
        <v>139</v>
      </c>
      <c r="D9" s="297">
        <f>退会届!M49</f>
        <v>0</v>
      </c>
      <c r="E9" s="297"/>
      <c r="F9" s="297"/>
      <c r="G9" s="297"/>
      <c r="H9" s="297"/>
      <c r="I9" s="297"/>
      <c r="J9" s="297"/>
      <c r="K9" s="297"/>
      <c r="L9" s="297"/>
    </row>
    <row r="10" spans="1:12" ht="109.5" customHeight="1">
      <c r="B10" s="45"/>
      <c r="C10" s="45"/>
      <c r="D10" s="45"/>
      <c r="E10" s="45"/>
      <c r="F10" s="45"/>
      <c r="G10" s="45"/>
      <c r="H10" s="45"/>
      <c r="I10" s="45"/>
      <c r="J10" s="45"/>
      <c r="K10" s="45"/>
      <c r="L10" s="45"/>
    </row>
    <row r="11" spans="1:12" ht="23.25" customHeight="1">
      <c r="A11" s="298" t="s">
        <v>140</v>
      </c>
      <c r="B11" s="298"/>
      <c r="C11" s="47" t="s">
        <v>141</v>
      </c>
      <c r="D11" s="42" t="s">
        <v>142</v>
      </c>
    </row>
    <row r="12" spans="1:12" ht="23.25" customHeight="1">
      <c r="A12" s="298" t="s">
        <v>140</v>
      </c>
      <c r="B12" s="298"/>
      <c r="C12" s="47" t="s">
        <v>143</v>
      </c>
      <c r="D12" s="42" t="s">
        <v>142</v>
      </c>
    </row>
    <row r="13" spans="1:12" ht="23.25" customHeight="1">
      <c r="A13" s="42" t="s">
        <v>144</v>
      </c>
    </row>
    <row r="14" spans="1:12" ht="23.25" customHeight="1"/>
    <row r="15" spans="1:12" ht="23.25" customHeight="1"/>
    <row r="16" spans="1:12" ht="23.25" customHeight="1"/>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sheetData>
  <mergeCells count="9">
    <mergeCell ref="D9:L9"/>
    <mergeCell ref="A11:B11"/>
    <mergeCell ref="A12:B12"/>
    <mergeCell ref="A1:L1"/>
    <mergeCell ref="A2:L2"/>
    <mergeCell ref="D5:L5"/>
    <mergeCell ref="D6:L6"/>
    <mergeCell ref="D7:L7"/>
    <mergeCell ref="D8:L8"/>
  </mergeCells>
  <phoneticPr fontId="28"/>
  <printOptions horizontalCentered="1" verticalCentered="1"/>
  <pageMargins left="0.78740157480314965" right="0.78740157480314965" top="0.39370078740157483" bottom="0.39370078740157483" header="0.51181102362204722" footer="0.75"/>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トップ</vt:lpstr>
      <vt:lpstr>退会届</vt:lpstr>
      <vt:lpstr>承諾書</vt:lpstr>
      <vt:lpstr>トップ!Print_Area</vt:lpstr>
      <vt:lpstr>承諾書!Print_Area</vt:lpstr>
      <vt:lpstr>退会届!Print_Area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SONEHARA</cp:lastModifiedBy>
  <cp:lastPrinted>2021-11-09T07:21:49Z</cp:lastPrinted>
  <dcterms:created xsi:type="dcterms:W3CDTF">2013-02-14T07:47:55Z</dcterms:created>
  <dcterms:modified xsi:type="dcterms:W3CDTF">2021-11-19T01:16:30Z</dcterms:modified>
</cp:coreProperties>
</file>